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YOUSEF\Desktop\ABE Intiative &amp; JICA\ABE\"/>
    </mc:Choice>
  </mc:AlternateContent>
  <xr:revisionPtr revIDLastSave="0" documentId="8_{87D22D60-6A2B-4180-AE28-26D38E98A825}" xr6:coauthVersionLast="45" xr6:coauthVersionMax="45" xr10:uidLastSave="{00000000-0000-0000-0000-000000000000}"/>
  <bookViews>
    <workbookView xWindow="-110" yWindow="-110" windowWidth="19420" windowHeight="10420" xr2:uid="{00000000-000D-0000-FFFF-FFFF00000000}"/>
  </bookViews>
  <sheets>
    <sheet name="For Applicants (ABE Ini)_MA" sheetId="4" r:id="rId1"/>
    <sheet name="Reference"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s>
  <definedNames>
    <definedName name="_xlnm._FilterDatabase" localSheetId="0" hidden="1">'For Applicants (ABE Ini)_MA'!$A$5:$BV$532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大泉　理恵</author>
    <author>JICA</author>
    <author>kagaku4</author>
  </authors>
  <commentList>
    <comment ref="S97" authorId="0" shapeId="0" xr:uid="{00000000-0006-0000-0000-000001000000}">
      <text>
        <r>
          <rPr>
            <sz val="11"/>
            <color indexed="81"/>
            <rFont val="MS P ゴシック"/>
            <family val="3"/>
            <charset val="128"/>
          </rPr>
          <t xml:space="preserve">上智大学：
大学として有り。以下３研究科同様。
Sophia University: Established in the university. Same for the following three Course/Majors. </t>
        </r>
      </text>
    </comment>
    <comment ref="Q99" authorId="0" shapeId="0" xr:uid="{00000000-0006-0000-0000-000002000000}">
      <text>
        <r>
          <rPr>
            <sz val="11"/>
            <color indexed="81"/>
            <rFont val="MS P ゴシック"/>
            <family val="3"/>
            <charset val="128"/>
          </rPr>
          <t>理工学専攻</t>
        </r>
        <r>
          <rPr>
            <sz val="9"/>
            <color indexed="81"/>
            <rFont val="MS P ゴシック"/>
            <family val="3"/>
            <charset val="128"/>
          </rPr>
          <t xml:space="preserve">:
</t>
        </r>
        <r>
          <rPr>
            <sz val="12"/>
            <color indexed="81"/>
            <rFont val="MS P ゴシック"/>
            <family val="3"/>
            <charset val="128"/>
          </rPr>
          <t>一般的にはNoだが、英語で指導は可能
Department of Science and Engineering:
Generally No, but instruction is possible in English</t>
        </r>
      </text>
    </comment>
    <comment ref="U432" authorId="1" shapeId="0" xr:uid="{00000000-0006-0000-0000-000003000000}">
      <text>
        <r>
          <rPr>
            <sz val="9"/>
            <color indexed="81"/>
            <rFont val="MS P ゴシック"/>
            <family val="3"/>
            <charset val="128"/>
          </rPr>
          <t>参画を希望する：yes
参画を希望しない：no
をそれぞれ選択ください。</t>
        </r>
      </text>
    </comment>
    <comment ref="BB450" authorId="2" shapeId="0" xr:uid="{00000000-0006-0000-0000-000004000000}">
      <text>
        <r>
          <rPr>
            <sz val="9"/>
            <color indexed="81"/>
            <rFont val="MS P ゴシック"/>
            <family val="3"/>
            <charset val="128"/>
          </rPr>
          <t xml:space="preserve">環境科学院：
現時点では，2020年10月研究生受入が掲載されておりますが，後日
内容を変更予定です。
Graduate School of Environmental Science: The Website information is for 2020 Autumn admission at present,but will be updated later. </t>
        </r>
      </text>
    </comment>
    <comment ref="BG450" authorId="2" shapeId="0" xr:uid="{00000000-0006-0000-0000-000005000000}">
      <text>
        <r>
          <rPr>
            <sz val="9"/>
            <color indexed="81"/>
            <rFont val="MS P ゴシック"/>
            <family val="3"/>
            <charset val="128"/>
          </rPr>
          <t xml:space="preserve">環境科学院:
現時点では，2020年10月研究生受入が掲載されておりますが，後日
内容を変更予定です。
Graduate School of Environmental Science: The Website information is for 2020 Autumn admission at present,but will be updated later. </t>
        </r>
      </text>
    </comment>
  </commentList>
</comments>
</file>

<file path=xl/sharedStrings.xml><?xml version="1.0" encoding="utf-8"?>
<sst xmlns="http://schemas.openxmlformats.org/spreadsheetml/2006/main" count="33323" uniqueCount="3384">
  <si>
    <t>University Information for KCCP 2021</t>
    <phoneticPr fontId="4"/>
  </si>
  <si>
    <t>Information on course/university</t>
    <phoneticPr fontId="4"/>
  </si>
  <si>
    <r>
      <rPr>
        <sz val="12"/>
        <rFont val="ＭＳ Ｐゴシック"/>
        <family val="3"/>
        <charset val="128"/>
      </rPr>
      <t>【</t>
    </r>
    <r>
      <rPr>
        <sz val="12"/>
        <rFont val="Arial"/>
        <family val="2"/>
      </rPr>
      <t>2021 Fall Admission</t>
    </r>
    <r>
      <rPr>
        <sz val="12"/>
        <rFont val="ＭＳ Ｐゴシック"/>
        <family val="3"/>
        <charset val="128"/>
      </rPr>
      <t>】</t>
    </r>
    <r>
      <rPr>
        <sz val="12"/>
        <rFont val="Arial"/>
        <family val="2"/>
      </rPr>
      <t>Acceptable JICA Programs</t>
    </r>
    <phoneticPr fontId="4"/>
  </si>
  <si>
    <r>
      <t>Admission Information (</t>
    </r>
    <r>
      <rPr>
        <b/>
        <sz val="12"/>
        <rFont val="Arial"/>
        <family val="2"/>
      </rPr>
      <t>2021 Fall Admission</t>
    </r>
    <r>
      <rPr>
        <sz val="12"/>
        <rFont val="Arial"/>
        <family val="2"/>
      </rPr>
      <t>)</t>
    </r>
    <phoneticPr fontId="4"/>
  </si>
  <si>
    <t>Basic Infomration</t>
    <phoneticPr fontId="4"/>
  </si>
  <si>
    <t>Learning Environment</t>
    <phoneticPr fontId="4"/>
  </si>
  <si>
    <t>Messages for Candidates if any
(English)</t>
    <phoneticPr fontId="4"/>
  </si>
  <si>
    <t>Master's Degree and Internship Program of African Business Education Initiative for Youth</t>
    <phoneticPr fontId="4"/>
  </si>
  <si>
    <t>SDGs Global Leader
(Africa)</t>
    <phoneticPr fontId="4"/>
  </si>
  <si>
    <t>SDGs Global Leader (South Asia)</t>
    <phoneticPr fontId="4"/>
  </si>
  <si>
    <t>SDGs Global Leader (Pacific)</t>
    <phoneticPr fontId="4"/>
  </si>
  <si>
    <t>SDGs Global Leader (Latin America)</t>
    <phoneticPr fontId="4"/>
  </si>
  <si>
    <t>SDGs Global Leader (East and Central Asia)</t>
    <phoneticPr fontId="4"/>
  </si>
  <si>
    <t>SDGs Global Leader
(Middle East and Europe)</t>
    <phoneticPr fontId="4"/>
  </si>
  <si>
    <t>Investment Promotion and Industrial Development for Asian Region</t>
    <phoneticPr fontId="4"/>
  </si>
  <si>
    <t>Creating Leaders for Agricultural Sector (Phase 2)</t>
    <phoneticPr fontId="4"/>
  </si>
  <si>
    <r>
      <t xml:space="preserve">Solving Social Challenges by Information and Communication 
</t>
    </r>
    <r>
      <rPr>
        <sz val="10"/>
        <rFont val="ＭＳ Ｐゴシック"/>
        <family val="3"/>
        <charset val="128"/>
      </rPr>
      <t>　　　</t>
    </r>
    <r>
      <rPr>
        <sz val="10"/>
        <rFont val="Arial"/>
        <family val="2"/>
      </rPr>
      <t>Technology (JFY2021) Training Program for Cyber Security</t>
    </r>
    <phoneticPr fontId="4"/>
  </si>
  <si>
    <t>Human Resources Development for Electricity and Energy Sector</t>
    <phoneticPr fontId="4"/>
  </si>
  <si>
    <t>Project for Human Resources Development of Public Administration for Sustainable Development</t>
    <phoneticPr fontId="4"/>
  </si>
  <si>
    <r>
      <t xml:space="preserve">Agriculture Studies Networks for Food Security
</t>
    </r>
    <r>
      <rPr>
        <sz val="10"/>
        <rFont val="ＭＳ Ｐゴシック"/>
        <family val="3"/>
        <charset val="128"/>
      </rPr>
      <t>（</t>
    </r>
    <r>
      <rPr>
        <sz val="10"/>
        <rFont val="Arial"/>
        <family val="2"/>
      </rPr>
      <t>Agri-Net</t>
    </r>
    <r>
      <rPr>
        <sz val="10"/>
        <rFont val="ＭＳ Ｐゴシック"/>
        <family val="3"/>
        <charset val="128"/>
      </rPr>
      <t>）</t>
    </r>
    <phoneticPr fontId="4"/>
  </si>
  <si>
    <t xml:space="preserve">Entry Status (Fall 2021)
Enter as a regular course student / start as a research student / the status will be decided based on the applicants application
</t>
    <phoneticPr fontId="4"/>
  </si>
  <si>
    <t xml:space="preserve">Admission information and application requirement available
(2021 fall) </t>
    <phoneticPr fontId="4"/>
  </si>
  <si>
    <r>
      <t xml:space="preserve">Submission Period (earliest term) of Application Documents to the University
(2021 fall </t>
    </r>
    <r>
      <rPr>
        <sz val="10"/>
        <color theme="5"/>
        <rFont val="Arial"/>
        <family val="2"/>
      </rPr>
      <t>Regular</t>
    </r>
    <r>
      <rPr>
        <sz val="10"/>
        <color theme="1"/>
        <rFont val="Arial"/>
        <family val="2"/>
      </rPr>
      <t xml:space="preserve"> course students) </t>
    </r>
    <phoneticPr fontId="4"/>
  </si>
  <si>
    <r>
      <t xml:space="preserve">Website for admission information and application requirement
</t>
    </r>
    <r>
      <rPr>
        <sz val="10"/>
        <color theme="1"/>
        <rFont val="ＭＳ Ｐゴシック"/>
        <family val="3"/>
        <charset val="128"/>
      </rPr>
      <t>（</t>
    </r>
    <r>
      <rPr>
        <sz val="10"/>
        <color theme="1"/>
        <rFont val="Arial"/>
        <family val="2"/>
      </rPr>
      <t>URL</t>
    </r>
    <r>
      <rPr>
        <sz val="10"/>
        <color theme="1"/>
        <rFont val="ＭＳ Ｐゴシック"/>
        <family val="3"/>
        <charset val="128"/>
      </rPr>
      <t xml:space="preserve">）
</t>
    </r>
    <r>
      <rPr>
        <sz val="10"/>
        <color theme="1"/>
        <rFont val="Arial"/>
        <family val="2"/>
      </rPr>
      <t xml:space="preserve">(2021 Fall </t>
    </r>
    <r>
      <rPr>
        <sz val="10"/>
        <color theme="5"/>
        <rFont val="Arial"/>
        <family val="2"/>
      </rPr>
      <t xml:space="preserve">Regular </t>
    </r>
    <r>
      <rPr>
        <sz val="10"/>
        <color theme="1"/>
        <rFont val="Arial"/>
        <family val="2"/>
      </rPr>
      <t>Student)</t>
    </r>
    <phoneticPr fontId="4"/>
  </si>
  <si>
    <r>
      <t xml:space="preserve">Submission Period (earliest term) of Application Documents to the University
</t>
    </r>
    <r>
      <rPr>
        <sz val="10"/>
        <color theme="1"/>
        <rFont val="ＭＳ Ｐゴシック"/>
        <family val="3"/>
        <charset val="128"/>
      </rPr>
      <t>（</t>
    </r>
    <r>
      <rPr>
        <sz val="10"/>
        <color theme="1"/>
        <rFont val="Arial"/>
        <family val="2"/>
      </rPr>
      <t xml:space="preserve">ex.) From 24 March to 17 May,2020
(2021 Fall </t>
    </r>
    <r>
      <rPr>
        <sz val="10"/>
        <color theme="5"/>
        <rFont val="Arial"/>
        <family val="2"/>
      </rPr>
      <t xml:space="preserve">Research </t>
    </r>
    <r>
      <rPr>
        <sz val="10"/>
        <color theme="1"/>
        <rFont val="Arial"/>
        <family val="2"/>
      </rPr>
      <t>Student)</t>
    </r>
    <phoneticPr fontId="4"/>
  </si>
  <si>
    <r>
      <t xml:space="preserve">Website for admission information and application requirement
</t>
    </r>
    <r>
      <rPr>
        <sz val="10"/>
        <rFont val="ＭＳ Ｐゴシック"/>
        <family val="3"/>
        <charset val="128"/>
      </rPr>
      <t>（</t>
    </r>
    <r>
      <rPr>
        <sz val="10"/>
        <rFont val="Arial"/>
        <family val="2"/>
      </rPr>
      <t>URL</t>
    </r>
    <r>
      <rPr>
        <sz val="10"/>
        <rFont val="ＭＳ Ｐゴシック"/>
        <family val="3"/>
        <charset val="128"/>
      </rPr>
      <t xml:space="preserve">）
</t>
    </r>
    <r>
      <rPr>
        <sz val="10"/>
        <rFont val="Arial"/>
        <family val="2"/>
      </rPr>
      <t xml:space="preserve">(2021 Fall </t>
    </r>
    <r>
      <rPr>
        <sz val="10"/>
        <color theme="5"/>
        <rFont val="Arial"/>
        <family val="2"/>
      </rPr>
      <t xml:space="preserve">Research </t>
    </r>
    <r>
      <rPr>
        <sz val="10"/>
        <rFont val="Arial"/>
        <family val="2"/>
      </rPr>
      <t>Student)</t>
    </r>
    <phoneticPr fontId="4"/>
  </si>
  <si>
    <r>
      <t xml:space="preserve">The list of professors that doctroal candidates can apply (URL) (if any )
</t>
    </r>
    <r>
      <rPr>
        <sz val="9"/>
        <rFont val="ＭＳ Ｐゴシック"/>
        <family val="3"/>
        <charset val="128"/>
      </rPr>
      <t/>
    </r>
    <phoneticPr fontId="4"/>
  </si>
  <si>
    <t>Name of professor to contact about the research topic</t>
    <phoneticPr fontId="4"/>
  </si>
  <si>
    <t>Emailof professor to contact about the research topic</t>
    <phoneticPr fontId="4"/>
  </si>
  <si>
    <t>Application Documents</t>
    <phoneticPr fontId="4"/>
  </si>
  <si>
    <t>University's examination results announcement</t>
    <phoneticPr fontId="4"/>
  </si>
  <si>
    <t>Expected month or date, if known, of admission information release</t>
    <phoneticPr fontId="4"/>
  </si>
  <si>
    <t>Graduate School Code</t>
    <phoneticPr fontId="4"/>
  </si>
  <si>
    <t>Name of University</t>
    <phoneticPr fontId="4"/>
  </si>
  <si>
    <t>Name of Graduate School</t>
    <phoneticPr fontId="4"/>
  </si>
  <si>
    <t>Website for the graduate school</t>
    <phoneticPr fontId="4"/>
  </si>
  <si>
    <t>Name of Course/Major</t>
    <phoneticPr fontId="4"/>
  </si>
  <si>
    <t>Name of laboratories</t>
    <phoneticPr fontId="4"/>
  </si>
  <si>
    <t>Name of professors</t>
    <phoneticPr fontId="4"/>
  </si>
  <si>
    <t xml:space="preserve">There is a fall admission course for foreign exchange students (including research students) </t>
    <phoneticPr fontId="4"/>
  </si>
  <si>
    <t>The application requirements, syllabus, basic curriculums are established in English</t>
    <phoneticPr fontId="4"/>
  </si>
  <si>
    <t xml:space="preserve">The professor(s) are able to teach in English
</t>
    <phoneticPr fontId="4"/>
  </si>
  <si>
    <t xml:space="preserve">Language for lectures, seminars and resumes (a summary or a description of reports)
</t>
    <phoneticPr fontId="4"/>
  </si>
  <si>
    <t>Research seminor in English, where presentors use English, is established and offered</t>
    <phoneticPr fontId="4"/>
  </si>
  <si>
    <t xml:space="preserve">A tutor can be assigned
</t>
    <phoneticPr fontId="4"/>
  </si>
  <si>
    <t xml:space="preserve">The university will offer a supplementary training and supplementary lectures for the foreign exchange students
</t>
    <phoneticPr fontId="4"/>
  </si>
  <si>
    <t>Coaching and guidance is provided in English for English research paper writing</t>
    <phoneticPr fontId="4"/>
  </si>
  <si>
    <t xml:space="preserve">The professors or the university can offer assistances or a courses for the academic writing
</t>
    <phoneticPr fontId="4"/>
  </si>
  <si>
    <t xml:space="preserve">Support for learning Japanese language is established
</t>
    <phoneticPr fontId="4"/>
  </si>
  <si>
    <t xml:space="preserve">Desire to participate
</t>
    <phoneticPr fontId="4"/>
  </si>
  <si>
    <t>Sub-program
(Refer to the Sub-program List)</t>
    <phoneticPr fontId="4"/>
  </si>
  <si>
    <t>How to obtain the application</t>
    <phoneticPr fontId="4"/>
  </si>
  <si>
    <t>Means of submission</t>
    <phoneticPr fontId="4"/>
  </si>
  <si>
    <t>Required test results  (TOEFL, IELTS, GMAT, or GRE and such) and its' submission period</t>
    <phoneticPr fontId="4"/>
  </si>
  <si>
    <t xml:space="preserve">Candidates can submit letter issued by your ex-university which proves that you received a degree in English instead of a certificate for English proficiency </t>
    <phoneticPr fontId="4"/>
  </si>
  <si>
    <t xml:space="preserve">Candidates can submit a letter that proves your English proficiency issued by your organization or your ex-supervisor instead of an official  certificate </t>
    <phoneticPr fontId="4"/>
  </si>
  <si>
    <t>Candidates can submit a letter that proves your English proficiency issued by JICA overseas offices manager</t>
    <phoneticPr fontId="4"/>
  </si>
  <si>
    <t>Date when the official examination results will be shared to JICA (not to applicants) by using excel templates</t>
    <phoneticPr fontId="4"/>
  </si>
  <si>
    <t>URL</t>
    <phoneticPr fontId="4"/>
  </si>
  <si>
    <t>Master's Program</t>
    <phoneticPr fontId="4"/>
  </si>
  <si>
    <t>Master's program</t>
    <phoneticPr fontId="4"/>
  </si>
  <si>
    <t>Doctor's Program</t>
    <phoneticPr fontId="4"/>
  </si>
  <si>
    <t>1st Choice</t>
    <phoneticPr fontId="4"/>
  </si>
  <si>
    <t>2nd Choice</t>
    <phoneticPr fontId="4"/>
  </si>
  <si>
    <t>If over 3 selection</t>
    <phoneticPr fontId="4"/>
  </si>
  <si>
    <r>
      <rPr>
        <sz val="9"/>
        <rFont val="ＭＳ Ｐゴシック"/>
        <family val="3"/>
        <charset val="128"/>
      </rPr>
      <t xml:space="preserve">記述（英語）
</t>
    </r>
    <r>
      <rPr>
        <sz val="9"/>
        <rFont val="Arial"/>
        <family val="2"/>
      </rPr>
      <t>(URL/Email Address/Expected date to receive the info)</t>
    </r>
    <phoneticPr fontId="4"/>
  </si>
  <si>
    <t>Required Certificate</t>
    <phoneticPr fontId="4"/>
  </si>
  <si>
    <t>Submission period</t>
    <phoneticPr fontId="4"/>
  </si>
  <si>
    <t>Can consider alternative documents</t>
    <phoneticPr fontId="4"/>
  </si>
  <si>
    <t>1001A</t>
  </si>
  <si>
    <t>Utsunomiya University</t>
  </si>
  <si>
    <t>Graduate School of Regional Development and Creativity</t>
  </si>
  <si>
    <t>https://www.utsunomiya-u.ac.jp/grdc/en/</t>
  </si>
  <si>
    <t>Division of Social Design</t>
  </si>
  <si>
    <t>2year</t>
  </si>
  <si>
    <t>N/A</t>
    <phoneticPr fontId="4"/>
  </si>
  <si>
    <t>yes</t>
  </si>
  <si>
    <t>no</t>
  </si>
  <si>
    <t>半分以上が日本語 More than half of contents are in Japanese</t>
  </si>
  <si>
    <t>no</t>
    <phoneticPr fontId="3"/>
  </si>
  <si>
    <t>A-1</t>
  </si>
  <si>
    <t>E-1</t>
  </si>
  <si>
    <t>none</t>
    <phoneticPr fontId="3"/>
  </si>
  <si>
    <t>研究生のみ Research Student only</t>
  </si>
  <si>
    <t>未定 To be determined</t>
  </si>
  <si>
    <t>To be determined</t>
  </si>
  <si>
    <t>https://www.utsunomiya-u.ac.jp/admission/examination.php</t>
  </si>
  <si>
    <t>From 1 March to 30 April,2021</t>
  </si>
  <si>
    <t>https://www.utsunomiya-u.ac.jp/admission/researchstudent.php</t>
  </si>
  <si>
    <t>所定のアドレスに問い合わせてください。Please send an email to address in the next column. ※次の設問で問い合わせ先メール・ご担当者をご記載ください。</t>
  </si>
  <si>
    <t>ryuugak1@miya.jm.utsunomiya-u.ac.jp</t>
  </si>
  <si>
    <t>書面による郵送のみ  Candidates must post documents to university</t>
  </si>
  <si>
    <t>none</t>
  </si>
  <si>
    <t>統一試験スコアの提出は必須ではない Certificate is not included in application documents</t>
  </si>
  <si>
    <t>英語スコア提出は必須ではない Certificate for English proficiency is not included in application documents</t>
  </si>
  <si>
    <t>Mid-May,2021</t>
  </si>
  <si>
    <t>1001B</t>
  </si>
  <si>
    <t>Division of Engineering and Agriculture</t>
  </si>
  <si>
    <t>B-2</t>
  </si>
  <si>
    <t>B-1, B-3,C-1, E-3,F-2　　</t>
  </si>
  <si>
    <t>https://www.utsunomiya-u.ac.jp/admission/graduate.php</t>
  </si>
  <si>
    <t>1001C</t>
  </si>
  <si>
    <t>https://www.utsunomiya-u.ac.jp/academic/graduate.php</t>
  </si>
  <si>
    <t>Division of Advanced Transdisciplinary Science</t>
  </si>
  <si>
    <t>3years</t>
  </si>
  <si>
    <t>1101A</t>
  </si>
  <si>
    <t>Yokohama National University</t>
  </si>
  <si>
    <t>Graduate School of Engineering Science</t>
  </si>
  <si>
    <t>http://www.fse.ynu.ac.jp/english/index.html</t>
  </si>
  <si>
    <t>Department of Mechanical Engineering, Materials Science, and Ocean Engineering (Specialization in Mechanical Engineering)</t>
  </si>
  <si>
    <t>英語が基本だが一部日本語 Basically in English; however part of them are in Japanese</t>
  </si>
  <si>
    <t>正規生のみ Regular Student Only</t>
  </si>
  <si>
    <t>-</t>
  </si>
  <si>
    <t>その他/Others ※次の設問で英語で詳細をご記載ください。Please write detail in the next column</t>
  </si>
  <si>
    <t>Contact separately</t>
  </si>
  <si>
    <t>未定  To be determined</t>
  </si>
  <si>
    <t>TOEFL, TOEIC or IELTS</t>
  </si>
  <si>
    <t>マッチングまでに必要 At the timing you submmit Application Form to JICA</t>
  </si>
  <si>
    <t>不可 No</t>
  </si>
  <si>
    <t>1102A</t>
  </si>
  <si>
    <t>Graduate School of  Urban Innovation</t>
  </si>
  <si>
    <t>https://www.urban.ynu.ac.jp/english/</t>
  </si>
  <si>
    <t>&lt;Master's&gt; Specialization in Infrastructure and Urban Society (Urban Infrastructure Field), and Specialization in International Infrastructure (IGSI), Department of Infrastructure and Urban Society   &lt;Doctoral&gt; Department of Urban Innovation (Urban Infrastructure Filed)</t>
  </si>
  <si>
    <t>出願時に必要 After matching, before entrance examination</t>
  </si>
  <si>
    <t>1102B</t>
  </si>
  <si>
    <t>&lt;Master's&gt; Specialization in Infrastructure and Urban Society (Global Studies Field), Department of Infrastructure and Urban Society   &lt;Doctoral&gt; Department of Urban Innovation (Global Studies Field)</t>
  </si>
  <si>
    <t>"To be determined</t>
  </si>
  <si>
    <t>1201A</t>
  </si>
  <si>
    <t>Yokohama City University</t>
    <phoneticPr fontId="4"/>
  </si>
  <si>
    <t>Graduate School of Medical Life Science</t>
    <phoneticPr fontId="4"/>
  </si>
  <si>
    <t>http://www-user.yokohama-cu.ac.jp/~english/index.php/academics/graduate/mls/</t>
    <phoneticPr fontId="4"/>
  </si>
  <si>
    <t>Department of Medical Life Science</t>
    <phoneticPr fontId="4"/>
  </si>
  <si>
    <t>2years</t>
  </si>
  <si>
    <t>英語が基本だが一部日本語
Mostly in English, but partially in Japanese</t>
  </si>
  <si>
    <t xml:space="preserve">未定
To be determined </t>
  </si>
  <si>
    <t>To be determined</t>
    <phoneticPr fontId="4"/>
  </si>
  <si>
    <t>https://www-user.yokohama-cu.ac.jp/~english/index.php/academics/graduate/mls/research/</t>
    <phoneticPr fontId="4"/>
  </si>
  <si>
    <r>
      <rPr>
        <sz val="10"/>
        <rFont val="ＭＳ Ｐゴシック"/>
        <family val="3"/>
        <charset val="128"/>
      </rPr>
      <t xml:space="preserve">大学担当者から送付します
</t>
    </r>
    <r>
      <rPr>
        <sz val="10"/>
        <rFont val="Arial"/>
        <family val="2"/>
      </rPr>
      <t xml:space="preserve">Application documents will be provided from university.
</t>
    </r>
    <r>
      <rPr>
        <sz val="10"/>
        <rFont val="ＭＳ Ｐゴシック"/>
        <family val="3"/>
        <charset val="128"/>
      </rPr>
      <t>※次の設問で送付時期をご記載ください。</t>
    </r>
    <rPh sb="0" eb="2">
      <t>ダイガク</t>
    </rPh>
    <rPh sb="2" eb="5">
      <t>タントウシャ</t>
    </rPh>
    <rPh sb="7" eb="9">
      <t>ソウフ</t>
    </rPh>
    <rPh sb="70" eb="71">
      <t>ツギ</t>
    </rPh>
    <rPh sb="72" eb="74">
      <t>セツモン</t>
    </rPh>
    <rPh sb="75" eb="77">
      <t>ソウフ</t>
    </rPh>
    <rPh sb="77" eb="79">
      <t>ジキ</t>
    </rPh>
    <rPh sb="81" eb="83">
      <t>キサイ</t>
    </rPh>
    <phoneticPr fontId="22"/>
  </si>
  <si>
    <t>When contacted by the applicant
(In 2020, the applicant received the information in early February)</t>
    <phoneticPr fontId="4"/>
  </si>
  <si>
    <r>
      <rPr>
        <sz val="10"/>
        <rFont val="ＭＳ Ｐゴシック"/>
        <family val="3"/>
        <charset val="128"/>
      </rPr>
      <t xml:space="preserve">書面による郵送のみ
</t>
    </r>
    <r>
      <rPr>
        <sz val="10"/>
        <rFont val="Arial"/>
        <family val="2"/>
      </rPr>
      <t>Candidates must post documents to university</t>
    </r>
    <rPh sb="0" eb="2">
      <t>ショメン</t>
    </rPh>
    <rPh sb="5" eb="7">
      <t>ユウソウ</t>
    </rPh>
    <phoneticPr fontId="4"/>
  </si>
  <si>
    <t xml:space="preserve">TOEIC (L&amp;R, IP), TOEFL (iBT, ITP), IELTS
</t>
    <phoneticPr fontId="4"/>
  </si>
  <si>
    <r>
      <rPr>
        <sz val="10"/>
        <rFont val="ＭＳ Ｐゴシック"/>
        <family val="3"/>
        <charset val="128"/>
      </rPr>
      <t xml:space="preserve">出願時に必要
</t>
    </r>
    <r>
      <rPr>
        <sz val="10"/>
        <rFont val="Arial"/>
        <family val="2"/>
      </rPr>
      <t>After matching, before entrance examination</t>
    </r>
    <rPh sb="0" eb="2">
      <t>シュツガン</t>
    </rPh>
    <rPh sb="2" eb="3">
      <t>ジ</t>
    </rPh>
    <rPh sb="4" eb="6">
      <t>ヒツヨウ</t>
    </rPh>
    <phoneticPr fontId="4"/>
  </si>
  <si>
    <t>検討中
Under consideration</t>
  </si>
  <si>
    <t>By June 25, 2021</t>
    <phoneticPr fontId="4"/>
  </si>
  <si>
    <t>1202A</t>
  </si>
  <si>
    <t>Graduate School of International Management</t>
    <phoneticPr fontId="4"/>
  </si>
  <si>
    <t>https://www-user.yokohama-cu.ac.jp/~english/index.php/academics/graduate/intman/</t>
    <phoneticPr fontId="4"/>
  </si>
  <si>
    <t>Department of International Management</t>
  </si>
  <si>
    <t>https://www-user.yokohama-cu.ac.jp/~english/index.php/academics/graduate/intman/faculty-phd/</t>
    <phoneticPr fontId="4"/>
  </si>
  <si>
    <t>1203A</t>
  </si>
  <si>
    <t>Graduate School of Nanobioscience</t>
    <phoneticPr fontId="4"/>
  </si>
  <si>
    <t>https://www-user.yokohama-cu.ac.jp/~english/index.php/academics/graduate/nanobio/mss/</t>
    <phoneticPr fontId="4"/>
  </si>
  <si>
    <t>Department of Materials System Science</t>
    <phoneticPr fontId="4"/>
  </si>
  <si>
    <t>https://www.yokohama-cu.ac.jp/nanobio/staff/nano_d_list.html</t>
    <phoneticPr fontId="4"/>
  </si>
  <si>
    <t>1203B</t>
  </si>
  <si>
    <t>https://www-user.yokohama-cu.ac.jp/~english/index.php/academics/graduate/nanobio/life/</t>
    <phoneticPr fontId="4"/>
  </si>
  <si>
    <t>Department of Life and Environmental System Science</t>
    <phoneticPr fontId="4"/>
  </si>
  <si>
    <t>yes</t>
    <phoneticPr fontId="4"/>
  </si>
  <si>
    <t>A-1</t>
    <phoneticPr fontId="3"/>
  </si>
  <si>
    <t>B-1</t>
    <phoneticPr fontId="3"/>
  </si>
  <si>
    <t>B-2</t>
    <phoneticPr fontId="3"/>
  </si>
  <si>
    <t>https://www.yokohama-cu.ac.jp/nanobio/staff/genome_d_list.html</t>
    <phoneticPr fontId="4"/>
  </si>
  <si>
    <t>1204A</t>
  </si>
  <si>
    <t>Graduate School of Data Science</t>
    <phoneticPr fontId="4"/>
  </si>
  <si>
    <t>https://www-user.yokohama-cu.ac.jp/~english/index.php/academics/graduate/ds/ds/</t>
    <phoneticPr fontId="4"/>
  </si>
  <si>
    <t>Department of Data Science</t>
    <phoneticPr fontId="4"/>
  </si>
  <si>
    <t>https://www.yokohama-cu.ac.jp/ds/staff/ds_staff_list02.html</t>
    <phoneticPr fontId="4"/>
  </si>
  <si>
    <t>1205A</t>
  </si>
  <si>
    <t>Graduate School of Urban Social and Cultural Studies</t>
    <phoneticPr fontId="4"/>
  </si>
  <si>
    <t>https://www-user.yokohama-cu.ac.jp/~english/index.php/academics/graduate/urban/</t>
    <phoneticPr fontId="4"/>
  </si>
  <si>
    <t>Department of Urban Social and Cultural Studies</t>
    <phoneticPr fontId="4"/>
  </si>
  <si>
    <t>https://www.yokohama-cu.ac.jp/researcher/gs_urban.html</t>
    <phoneticPr fontId="4"/>
  </si>
  <si>
    <t>1301A</t>
  </si>
  <si>
    <t>Tokai University</t>
    <phoneticPr fontId="4"/>
  </si>
  <si>
    <t>Graduate School of Science and Technology</t>
    <phoneticPr fontId="4"/>
  </si>
  <si>
    <t>https://www.u-tokai.ac.jp/english/academics/graduate/science_and_technology.html</t>
    <phoneticPr fontId="4"/>
  </si>
  <si>
    <t>Science and Technology/Course of Physics and Mathematical Science</t>
    <phoneticPr fontId="4"/>
  </si>
  <si>
    <t>Prof. Sei-Ichiro Ueki, Prof. Masamori Endo, Prof. Akiko Kawachi, Prof. Rio Kita, Prof. Teruyuki Kitabayashi, Prof. Shin Kiriki, Prof. Junko Kushida, Prof. Fumiaki Kohsaka, Prof. Akiko Shima, Prof. Naoki Shinyashiki, Prof. Morimasa Tsuchiya, Prof. Kazuyoku Tei, Prof. Akira Tonegawa, Prof. Kyoshi Nishijima, Prof. Yasuo Furuya, Prof. Bentz Wolfgang, Prof. Shigeru Yamaguchi, Prof. Yoshiro Yamamoto, Associate Prof. Atsumu Sasaki, Junior Assoc. Prof. Hirotaka Hayashi, Prof. Takeshi Asakawa, Prof. Yasuki Iizuka, Prof. Makoto Imamura, Prof. Osamu Uchida, Prof. Kagayaki Kuroda, Prof.Takashi Samatsu, Prof. Yan Shi, Prof. Naohiko Shimizu, Prof. Motoharu Takao, Prof. Yoshihisa Takayama, Prof. Kentaro Takemura, Prof. Xuehou Tan, Prof. Takuo Nakashima, Prof. Kazuhiko Hamamoto, Prof. Chiemi Fujikawa, Prof. Shuichi Maeda, Prof. Tatsuji Munaka, Prof. Junichi Murayama, Prof. Hiroshi Murotani, Prof. Mitsuho Yamada, Prof. Harumi Watanabe, Assoc. Prof. Keisuke Utsu, Assoc. Prof. Toshihiro Ohigashi, Assoc. Prof. Masaaki Kaneko, Prof. Masaki Asobe, Prof. Masao Isomura, Prof. Ryu-ichiro Ohyama, Prof. Kunio Okimura, Prof. Hideki Kimura, Prof. Hideo Kiyota, Prof. Kiyoteru Kobayashi, Prof. Yoshiyuki Show, Prof. Kuniaki Fujimoto, Prof. Mitsutoshi Yahara, Assoc. Prof. Mamiko Inamori, Prof. Osamu Kanie, Prof. Naoya Kojima, Prof. Noboru Sasagawa, Prof. Taro Takahara, Prof. Ryuta Mizutani, Assoc. Prof. Hidekazu Katayama, Assoc. Prof. Yasuhiro Kuroda, Assoc. Prof. Hiroaki Mitsuhashi, Prof. Yasunobu Akiyama, Prof. Takashi Asaka, Prof. Takeru Ito, Prof. Michio Iwaoka, Prof. Takeshi Ohba, Prof. Makoto Oba,  Prof. Yosuke Okamura, Prof. Hisao Kikugawa, Prof. Toru Kuzumaki, Prof. Masashi Sato, Prof. Masayuki Takashiri, Prof. Masafumi Chiba, Prof. Masashi Higuchi, Prof. Wilfried Wunderlich, Prof. Junichi Matsushita, Prof. Yoshihito Matsumura, Prof. Yasuyuki Miyazawa, Assoc. Prof. Shinichi Koguchi, Assoc. Prof. Koji Tomita, Junior Assoc. Prof. Hidetoshi Oguro, Prof. Yoshinobu Inada, Prof. Satoru Iwamori, Prof. Atsushi Okuyama, Prof. Masayuki Ochiai, Prof. Takanori Kameyama, Prof. Masao Kohzaki, Prof. Koichi Koganezawa, Prof. Takaaki Sakai, Prof. Kazuyoshi Tsuchiya, Prof. Hideyuki Horisawa, Prof. Toshiharu Mizukaki, Prof. Hiroyuki Moriyama, Prof. Yoshio Yamamoto, Assoc. Prof. Hiroshi Kimura, Assoc. Prof. Yuta Sunami, Assoc. Prof. Shun Takahashi, Assoc. Prof. Shinya Hasegawa, Assoc. Prof. Kota Fukuda, Assoc. Prof. Gouji Yamada, Junior Assoc. Prof. Hideaki Kato, Junior Assoc. Prof. Takayoshi Narita, Junior Assoc. Prof. Masashi Yoshinaga, Prof. Toshie Iwata, Prof. Asae Ozawa, Prof. Tetsuro Kasai, Prof. Yoshitaka Kajita, Prof. Motohiro Sugiyama, Prof. Itaru Takahashi, Prof. Shigeyuki Date, Prof. Atsushi Mikami, Prof. Shigehiro Morooka, Prof. Kenji Yamamoto, Prof.Yoshimichi Yamamoto, Prof. Ken Watanabe, Prof. Kenji Watanabe, Assoc. Prof. Akito Sogame, Assoc. Prof. Takeshi Yokoi, Assoc. Prof. Jyunta Nakano, Contract Assoc. Prof. Mio Suzuki, Prof. Norimitsu Sakagami, Prof. Shigeki Sakakibara, Prof. Yoshiyuki Shimizu, Prof. Koichi Shintani, Prof. Nobuhiko Akiyama, Prof. Satoshi Ishikawa, Prof. Yoshimi Ishihara, Prof. Kazuyuki Uehara, Prof.Tokihiro Kono, Prof. Shuji Kodama, Prof.Hiroshi Saito, Prof.Yoshika Sekine, Prof. Akira Terao, Prof. Bashire Sorin Sabau, Prof.Izumi Sakurai, Prof. Mitsuhiro Toratani, Prof. Toshiyasu Nagao, Prof. Takashi Nakajima, Prof. Wataru Miyake</t>
    <phoneticPr fontId="4"/>
  </si>
  <si>
    <t>N/A</t>
  </si>
  <si>
    <t>すべて英語
All in English</t>
  </si>
  <si>
    <r>
      <t>The Shonan campus, the main campus of Tokai University, with a lush natural environment offers fully equipped educational and sport facilities spread across the sprawling University ground! Students who are enrolled in the Graduate School of Engineering spend their entire university life at this campus. This campus has an area of 508102 square meters, and almost 20,000 students are studying here. There are 9 under graduate schools, 9 graduate schools (master level) and 3 PhD courses offering diversity academic fields in this campus.
There are 4 million books among 4 libraries and 5 cafeterias on the campus. The ingredients are indicated so that Muslim students can choose appropriate menus at the cafeterias. Furthermore, you can use a well-equipped fitness center (the charge for using this fitness center is 2400 JPY/year), and computer centers (there are 46 rooms and 2150 PCs on the campus). Also we have a medical care office in cooperation with our School of Medicine.
In addition, we offer 2 prayer rooms in Building 15. You can use these rooms from Monday to Saturday, from 9 am to 5</t>
    </r>
    <r>
      <rPr>
        <strike/>
        <sz val="10"/>
        <rFont val="Arial"/>
        <family val="2"/>
      </rPr>
      <t>:00</t>
    </r>
    <r>
      <rPr>
        <sz val="10"/>
        <rFont val="Arial"/>
        <family val="2"/>
      </rPr>
      <t xml:space="preserve"> pm. (On Saturday, until 4</t>
    </r>
    <r>
      <rPr>
        <strike/>
        <sz val="10"/>
        <rFont val="Arial"/>
        <family val="2"/>
      </rPr>
      <t>:00</t>
    </r>
    <r>
      <rPr>
        <sz val="10"/>
        <rFont val="Arial"/>
        <family val="2"/>
      </rPr>
      <t xml:space="preserve"> pm).
For your rooms, we provide you the Tokai University International Residence for the first 6 months. The rooms are well-furnished. Utility charges are included in the room charge (45000JPY/month). After 6 months, when you get used to the university and Japan, we will offer you room information of some real estate companies that we recommend. There are many nice and cheap rooms around the campus.
Shimizu campus boasts a truly spectacular natural setting, directly fronting onto the mighty Suruga Bay, the deepest bay in Japan, with a backdrop provided by world cultural heritage asset Mt. Fuji in the distance. The modern campus, fitted out with an array of cutting-edge oceanography equipment and facilities that are among the best in Japan, provides the perfect setting for studying the planet and the oceans. It is also close to the acclaimed natural attraction Miho-no-matsubara, as well as fishing spots and sporting and boating areas.
Graduate School of Science and Technology is offered at 5 campuses. From north to south, Sapporo Campus, Takanawa Campus, Isehara Camus, Shonan Campus, Shimizu Campus and Kumamoto Campus. Depending on your supervisor's location, your campus will be determined.</t>
    </r>
    <phoneticPr fontId="4"/>
  </si>
  <si>
    <t>no</t>
    <phoneticPr fontId="4"/>
  </si>
  <si>
    <t>選考時決定（本人の学力に応じ受入身分を決定する） Decide based on the application</t>
  </si>
  <si>
    <r>
      <rPr>
        <sz val="10"/>
        <rFont val="ＭＳ Ｐゴシック"/>
        <family val="3"/>
        <charset val="128"/>
      </rPr>
      <t>内部情報（</t>
    </r>
    <r>
      <rPr>
        <sz val="10"/>
        <rFont val="Arial"/>
        <family val="2"/>
      </rPr>
      <t>JICA</t>
    </r>
    <r>
      <rPr>
        <sz val="10"/>
        <rFont val="ＭＳ Ｐゴシック"/>
        <family val="3"/>
        <charset val="128"/>
      </rPr>
      <t xml:space="preserve">研修員（学位課程就者）応募者への公開可）
</t>
    </r>
    <r>
      <rPr>
        <sz val="10"/>
        <rFont val="Arial"/>
        <family val="2"/>
      </rPr>
      <t>Disclosure for only JICA scholarship courses' candidates</t>
    </r>
    <rPh sb="9" eb="12">
      <t>ケンシュウイン</t>
    </rPh>
    <rPh sb="13" eb="15">
      <t>ガクイ</t>
    </rPh>
    <rPh sb="15" eb="17">
      <t>カテイ</t>
    </rPh>
    <rPh sb="17" eb="18">
      <t>ジュ</t>
    </rPh>
    <rPh sb="18" eb="19">
      <t>シャ</t>
    </rPh>
    <rPh sb="20" eb="23">
      <t>オウボシャ</t>
    </rPh>
    <phoneticPr fontId="4"/>
  </si>
  <si>
    <t>From 6 July to 16 July, 2021</t>
    <phoneticPr fontId="4"/>
  </si>
  <si>
    <t>HP announcement is not planned</t>
    <phoneticPr fontId="4"/>
  </si>
  <si>
    <t>From 8 March to 26 March, 2021</t>
    <phoneticPr fontId="4"/>
  </si>
  <si>
    <t>SDGs@tsc.u-tokai.ac.jp</t>
    <phoneticPr fontId="4"/>
  </si>
  <si>
    <r>
      <rPr>
        <sz val="10"/>
        <rFont val="ＭＳ Ｐゴシック"/>
        <family val="3"/>
        <charset val="128"/>
      </rPr>
      <t xml:space="preserve">オンライン及び書面による郵送を併用
</t>
    </r>
    <r>
      <rPr>
        <sz val="10"/>
        <rFont val="Arial"/>
        <family val="2"/>
      </rPr>
      <t>Candidates must both apply by online and post documents to university</t>
    </r>
    <rPh sb="5" eb="6">
      <t>オヨ</t>
    </rPh>
    <rPh sb="7" eb="9">
      <t>ショメン</t>
    </rPh>
    <rPh sb="12" eb="14">
      <t>ユウソウ</t>
    </rPh>
    <rPh sb="15" eb="17">
      <t>ヘイヨウ</t>
    </rPh>
    <phoneticPr fontId="4"/>
  </si>
  <si>
    <t>TOEFL iBT</t>
    <phoneticPr fontId="4"/>
  </si>
  <si>
    <t>指導教員次第
Depends on supervisor</t>
  </si>
  <si>
    <t>July 7th , 2021</t>
    <phoneticPr fontId="4"/>
  </si>
  <si>
    <t>1301B</t>
  </si>
  <si>
    <t>Science and Technology/ Course of Information Science and Technology</t>
    <phoneticPr fontId="4"/>
  </si>
  <si>
    <t>1301C</t>
  </si>
  <si>
    <t>Science and Technology/Course of Electrical and Electronic Engineering</t>
    <phoneticPr fontId="4"/>
  </si>
  <si>
    <t>1301D</t>
  </si>
  <si>
    <t>Science and Technology/Course of Life Science and Technology</t>
    <phoneticPr fontId="4"/>
  </si>
  <si>
    <t>1301E</t>
  </si>
  <si>
    <t>Science and Technology/Course of Materials Science and Chemistry</t>
    <phoneticPr fontId="4"/>
  </si>
  <si>
    <t>1301F</t>
  </si>
  <si>
    <t>Science and Technology/Course of  Mechanical Engineering and Aeronautics and Astronautics</t>
    <phoneticPr fontId="4"/>
  </si>
  <si>
    <t>1301G</t>
  </si>
  <si>
    <t>Science and Technology/Course of Architecture and Civil Engineering</t>
    <phoneticPr fontId="4"/>
  </si>
  <si>
    <t>1301H</t>
  </si>
  <si>
    <t>Science and Technology/Course of Marine Science and Technology</t>
    <phoneticPr fontId="4"/>
  </si>
  <si>
    <t>1301I</t>
  </si>
  <si>
    <t>Science and Technology/Course of Earth and Environmental Science</t>
    <phoneticPr fontId="4"/>
  </si>
  <si>
    <t>1301J</t>
  </si>
  <si>
    <t>Prof. Masamori Endo, Prof. Akiko Kawachi, Prof. Rio Kita, Prof. Junko Kushida, Prof. Naoki Shinyashiki, Prof. Kazuyoku Tei, Prof. Kyoshi Nishijima, Prof. Shigeru Yamaguchi, Prof. Yoshiro Yamamoto, Prof. Takeshi Asakawa, Prof. Yasuki Iizuka, Prof. Makoto Imamura, Prof. Osamu Uchida, Prof. Kagayaki Kuroda, Prof.Takashi Samatsu, Prof. Yan Shi, Prof. Naohiko Shimizu, Prof. Motoharu Takao, Prof. Yoshihisa Takayama, Prof. Kentaro Takemura, Prof. Xuehou Tan, Prof. Takuo Nakashima, Prof. Kazuhiko Hamamoto,Prof. Chiemi Fujikawa, Prof. Shuichi Maeda, Prof. Tatsuji Munaka, Prof. Junichi Murayama, Prof. Hiroshi Murotani, Prof. Mitsuho Yamada, Prof. Harumi Watanabe, Assoc. Prof. Keisuke Utsu, Assoc. Prof. Toshihiro Ohigashi, Assoc. Prof. Masaaki Kaneko, Prof. Osamu Kanie, Prof. Naoya Kojima, Prof. Noboru Sasagawa, Prof. Taro Takahara, Prof. Ryuta Mizutani, Assoc. Prof. Hidekazu Katayama, Assoc. Prof. Yasuhiro Kuroda, Assoc. Prof. Hiroaki Mitsuhashi, Prof. Yasunobu Akiyama, Prof. Takashi Asaka, Prof. Takeru Ito, Prof. Michio Iwaoka, Prof. Takeshi Ohba, Prof. Makoto Oba,  Prof. Yosuke Okamura, Prof. Hisao Kikugawa, Prof. Toru Kuzumaki, Prof. Masashi Sato, Prof. Masayuki Takashiri, Prof. Masafumi Chiba, Prof. Masashi Higuchi, Prof. Wilfried Wunderlich, Prof. Junichi Matsushita, Prof. Yoshihito Matsumura, Prof. Yasuyuki Miyazawa, Assoc. Prof. Shinichi Koguchi, Assoc. Prof. Koji Tomita, Junior Assoc. Prof. Hidetoshi Oguro, Prof. Yoshinobu Inada, Prof. Satoru Iwamori, Prof. Atsushi Okuyama, Prof. Masayuki Ochiai, Prof. Takanori Kameyama, Prof. Masao Kohzaki, Prof. Koichi Koganezawa, Prof. Takaaki Sakai, Prof. Kazuyoshi Tsuchiya, Prof. Hideyuki Horisawa, Prof. Toshiharu Mizukaki, Prof. Hiroyuki Moriyama, Prof. Yoshio Yamamoto, Assoc. Prof. Hiroshi Kimura, Assoc. Prof. Yuta Sunami, Assoc. Prof. Shun Takahashi, Assoc. Prof. Shinya Hasegawa, Assoc. Prof. Kota Fukuda, Assoc. Prof. Gouji Yamada, Junior Assoc. Prof. Hideaki Kato, Junior Assoc. Prof. Takayoshi Narita, Junior Assoc. Prof. Masashi Yoshinaga, Prof. Norimitsu Sakagami, Prof. Shigeki Sakakibara, Prof. Yoshiyuki Shimizu, Prof. Koichi Shintani, Prof. Nobuhiko Akiyama, Prof. Satoshi Ishikawa, Prof. Yoshimi Ishihara, Prof. Kazuyuki Uehara, Prof.Tokihiro Kono, Prof. Shuji Kodama, Prof.Hiroshi Saito, Prof.Yoshika Sekine, Prof. Akira Terao, Prof. Bashire Sorin Sabau, Prof.Izumi Sakurai, Prof. Mitsuhiro Toratani, Prof. Toshiyasu Nagao, Prof. Takashi Nakajima, Prof. Wataru Miyake</t>
    <phoneticPr fontId="4"/>
  </si>
  <si>
    <t>D-1</t>
  </si>
  <si>
    <t>agri-net@tsc.u-tokai.ac.jp</t>
    <phoneticPr fontId="4"/>
  </si>
  <si>
    <t>1301K</t>
  </si>
  <si>
    <t>Science and Technology/Course of Information Science and Technology</t>
    <phoneticPr fontId="4"/>
  </si>
  <si>
    <t>1301L</t>
  </si>
  <si>
    <t>Science and Technology/ Course of Life Science and Technology</t>
    <phoneticPr fontId="4"/>
  </si>
  <si>
    <t>1301M</t>
  </si>
  <si>
    <t>1301N</t>
  </si>
  <si>
    <t>1301O</t>
  </si>
  <si>
    <t>1301P</t>
  </si>
  <si>
    <t>1302A</t>
  </si>
  <si>
    <t>Graduate School of Engineering</t>
    <phoneticPr fontId="4"/>
  </si>
  <si>
    <t>https://www.u-tokai.ac.jp/english/academics/graduate/engineering.html</t>
    <phoneticPr fontId="4"/>
  </si>
  <si>
    <t>Electrical and Electronic Engineering</t>
    <phoneticPr fontId="4"/>
  </si>
  <si>
    <r>
      <t>Prof.Takeshi Asakawa, Prof. Masaki Asobe, Prof. Masao Isomura, Prof. Katsuhiko Inagaki, Prof. Takeshi Inaba, Prof. Osamu Uchida, Prof. Ryu-ichiro Ohyama, Prof. Kunio Okimura, Prof. Tomoko Ozeki, Prof. Hideki Kimura, Prof. Kagayaki Kuroda, Prof. Kiyoteru Kobayashi, Prof. Takehisa Shibuya, Prof. Yoshiyuki Show, Prof. Motoharu Takao, Prof. Xuehou Tan, Prof. Kohei Cho, Prof. Mitsuhiro Toratani, Prof. Takashi Nakajima, Prof. Chiemi Fujikawa, Prof. Shuichi Maeda, Prof. Kimitoshi Murano, Prof. Hiroshi Murotani, Associate Prof. Hideki Oguchi,</t>
    </r>
    <r>
      <rPr>
        <i/>
        <sz val="10"/>
        <rFont val="Arial"/>
        <family val="2"/>
      </rPr>
      <t xml:space="preserve"> Assoc. </t>
    </r>
    <r>
      <rPr>
        <sz val="10"/>
        <rFont val="Arial"/>
        <family val="2"/>
      </rPr>
      <t>Prof. Mamiko Inamori, Assoc. Prof. Hiroshi Kuwahata, Assoc. Prof. Sanggyu Shin, Assoc. Prof. Hiroshi Someya, Assoc. Prof. Shu Takeshita, Assoc. Prof. Kentaro Takemura, Assoc. Prof. Hironori Makino, Assoc. Prof. Kenji Mizutani, Assoc. Prof. Satoshi Muramatsu, Assoc. Prof. Masachika Ishimaru, Assoc. Prof. Tetsuya Kaneko</t>
    </r>
    <phoneticPr fontId="4"/>
  </si>
  <si>
    <t>The Shonan campus, the main campus of Tokai University, with a lush natural environment offers fully equipped educational and sport facilities spread across the sprawling University ground! Students who are enrolled in the Graduate School of Engineering spend their entire university life at this campus. This campus has an area of 508102 square meters, and almost 20,000 students are studying here. There are 9 under graduate schools, 9 graduate schools (master level) and 3 PhD courses offering diversity academic fields in this campus.
There are 4 million books among 4 libraries and 5 cafeterias on the campus. The ingredients are indicated so that Muslim students can choose appropriate menus at the cafeterias. Furthermore, you can use a well-equipped fitness center (the charge for using this fitness center is 2400 JPY/year), and computer centers (there are 46 rooms and 2150 PCs on the campus). Also we have a medical care office in cooperation with our School of Medicine.
In addition, we offer 2 prayer rooms in Building 15. You can use these rooms from Monday to Saturday, from 9 am to 5:00 pm. (On Saturday, until 4:00 pm).
For your rooms, we provide you the Tokai University International Residence for the first 6 months. The rooms are well-furnished. Utility charges are included in the room charge (45000JPY/month). After 6 months, when you get used to the university and Japan, we will offer you room information of some real estate companies that we recommend. There are many nice and cheap rooms around the campus.</t>
    <phoneticPr fontId="4"/>
  </si>
  <si>
    <t>https://www.u-tokai.ac.jp/english/pdf/download/academics/Researchers_list.pdf</t>
    <phoneticPr fontId="4"/>
  </si>
  <si>
    <t>abeinitiative@tsc.u-tokai.ac.jp
SDGs@tsc.u-tokai.ac.jp</t>
    <phoneticPr fontId="4"/>
  </si>
  <si>
    <t>1302B</t>
  </si>
  <si>
    <t>Applied Science</t>
    <phoneticPr fontId="4"/>
  </si>
  <si>
    <t>Prof. Toru Kuzumaki, Prof. Masayuki Takashiri, Prof.Wunderlich Wilfried, Prof. Junichi Matsushita, Prof. Yasuyuki Miyazawa, Junior Associate Prof. Hidetoshi Oguro, Junior Associate Prof. Ryota Genma</t>
    <phoneticPr fontId="4"/>
  </si>
  <si>
    <t>1302C</t>
  </si>
  <si>
    <t>Architecture and Civil Engineering</t>
    <phoneticPr fontId="4"/>
  </si>
  <si>
    <t>Prof. Tetsuro Kasai, Prof. Yoshitaka Kajita, Prof. Motohiro Sugiyama, Prof. Shigeyuki Date,  Prof. Atsushi Mikami, Prof. Yoshimichi Yamamoto, Assoc. Prof. Kazumi Terada</t>
    <phoneticPr fontId="4"/>
  </si>
  <si>
    <r>
      <t>The Shonan campus, the main campus of Tokai University, with a lush natural environment offers fully equipped educational and sport facilities spread across the sprawling University ground! Students who are enrolled in the Graduate School of Engineering spend their entire university life at this campus. This campus has an area of 508102 square meters, and almost 20,000 students are studying here. There are 9 under graduate schools, 9 graduate schools (master level) and 3 PhD courses offering diversity academic fields in this campus.
There are 4 million books among 4 libraries and 5 cafeterias on the campus. The ingredients are indicated so that Muslim students can choose appropriate menus at the cafeterias. Furthermore, you can use a well-equipped fitness center (the charge for using this fitness center is 2400 JPY/year), and computer centers (there are 46 rooms and 2150 PCs on the campus). Also we have a medical care office in cooperation with our School of Medicine.
In addition, we offer 2 prayer rooms in Building 15. You can use these rooms from Monday to Saturday, from 9 am to 5</t>
    </r>
    <r>
      <rPr>
        <strike/>
        <sz val="10"/>
        <rFont val="Arial"/>
        <family val="2"/>
      </rPr>
      <t>:00</t>
    </r>
    <r>
      <rPr>
        <sz val="10"/>
        <rFont val="Arial"/>
        <family val="2"/>
      </rPr>
      <t xml:space="preserve"> pm. (On Saturday, until 4</t>
    </r>
    <r>
      <rPr>
        <strike/>
        <sz val="10"/>
        <rFont val="Arial"/>
        <family val="2"/>
      </rPr>
      <t>:00</t>
    </r>
    <r>
      <rPr>
        <sz val="10"/>
        <rFont val="Arial"/>
        <family val="2"/>
      </rPr>
      <t xml:space="preserve"> pm).
For your rooms, we provide you the Tokai University International Residence for the first 6 months. The rooms are well-furnished. Utility charges are included in the room charge (45000JPY/month). After 6 months, when you get used to the university and Japan, we will offer you room information of some real estate companies that we recommend. There are many nice and cheap rooms around the campus.</t>
    </r>
    <phoneticPr fontId="4"/>
  </si>
  <si>
    <t>1302D</t>
  </si>
  <si>
    <t>Mechanical Engineering</t>
    <phoneticPr fontId="4"/>
  </si>
  <si>
    <t>Prof. Hiroo Okanaga, Prof. Toshiyuki Sakamoto, Prof. Zhili Chen, Associate Prof. Hiroshi Kimura, Associate Prof. Shinya Hasegawa, Associate Prof. Shun Takahashi, Associate Prof. Gouji Yamada, Junior Associate Prof. Naoya Fukushima, Prof. Satoru Iwamori, Prof. Masao Kohzaki, Prof. Kazuyoshi Tsuchiya, Prof. Hiroyuki Moriyama, Junior Associate Prof. Takahiro Ohta, Junior Associate Prof. Helmut Takahiro Uchida, Junior Associate Prof. Masashi Yoshinaga, Prof. Hirohiko Ogino, Prof. Atsushi Okuyama, Prof. Masayuki Ochiai, Prof. Koichi Koganezawa, Prof. Yoshihiro Kai, Prof. Masakazu Suzuki, Prof. Tatsuya Morishita, Prof. Yoshio Yamamoto, Associate Prof. Yuta Sunami, Associate Prof. Yasuhisa Hattori, Associate Prof. Takeshi Yamamoto, Junior Associate Prof. Hideaki Kato, Junior Associate Prof. Takayoshi Narita, Prof. Yoshinobu Inada, Prof. Hiroaki Tsunoda, Prof. Ichiro Nakagawa, Prof. Hideyuki Horisawa, Prof. Toshiharu Mizukaki, Prof. Wataru Miyake, Associate Prof. Kyoichi Nakashino, Associate Prof. Makoto Tanaka, Associate Prof. Kota Fukuda, Associate Prof. Takakazu Morita,  Junior Associate Prof. Tomoyuki Ikeda,  Junior Associate Prof. Daijyu Numata</t>
    <phoneticPr fontId="4"/>
  </si>
  <si>
    <t>1401A</t>
  </si>
  <si>
    <t>Tokyo City University</t>
    <phoneticPr fontId="4"/>
  </si>
  <si>
    <t xml:space="preserve">Graduate School of Integrative Science and Engineering </t>
  </si>
  <si>
    <t>May,2021</t>
    <phoneticPr fontId="4"/>
  </si>
  <si>
    <t>https://www.tcu.ac.jp/english/admission/graduate/index.html</t>
    <phoneticPr fontId="4"/>
  </si>
  <si>
    <t>-</t>
    <phoneticPr fontId="4"/>
  </si>
  <si>
    <r>
      <rPr>
        <sz val="10"/>
        <rFont val="ＭＳ Ｐゴシック"/>
        <family val="3"/>
        <charset val="128"/>
      </rPr>
      <t>所定（公開済）の</t>
    </r>
    <r>
      <rPr>
        <sz val="10"/>
        <rFont val="Arial"/>
        <family val="2"/>
      </rPr>
      <t>URL</t>
    </r>
    <r>
      <rPr>
        <sz val="10"/>
        <rFont val="ＭＳ Ｐゴシック"/>
        <family val="3"/>
        <charset val="128"/>
      </rPr>
      <t>からダウンロードしてください</t>
    </r>
    <r>
      <rPr>
        <sz val="10"/>
        <rFont val="Arial"/>
        <family val="2"/>
      </rPr>
      <t xml:space="preserve">Please download from URL in the next column.
</t>
    </r>
    <r>
      <rPr>
        <sz val="10"/>
        <rFont val="ＭＳ Ｐゴシック"/>
        <family val="3"/>
        <charset val="128"/>
      </rPr>
      <t>※次の設問でＵＲＬをご記載ください。</t>
    </r>
    <rPh sb="0" eb="2">
      <t>ショテイ</t>
    </rPh>
    <rPh sb="3" eb="5">
      <t>コウカイ</t>
    </rPh>
    <rPh sb="5" eb="6">
      <t>ズ</t>
    </rPh>
    <rPh sb="71" eb="72">
      <t>ツギ</t>
    </rPh>
    <rPh sb="73" eb="75">
      <t>セツモン</t>
    </rPh>
    <rPh sb="81" eb="83">
      <t>キサイ</t>
    </rPh>
    <phoneticPr fontId="22"/>
  </si>
  <si>
    <t>統一試験スコアの提出は必須ではない
Certificate is not included in application documents</t>
  </si>
  <si>
    <t>英語スコア提出は必須ではない
Certificate for English proficiency is not included in application documents</t>
  </si>
  <si>
    <t>June 15th, 2021</t>
    <phoneticPr fontId="4"/>
  </si>
  <si>
    <t>1402A</t>
  </si>
  <si>
    <t xml:space="preserve">Graduate School of Environmental and Information Studies           </t>
    <phoneticPr fontId="4"/>
  </si>
  <si>
    <t xml:space="preserve">Welcome the applicants who would like to study in the field of environment,information or urban life </t>
    <phoneticPr fontId="4"/>
  </si>
  <si>
    <t>1501A</t>
  </si>
  <si>
    <t>University of Yamanashi</t>
  </si>
  <si>
    <t>Integrated Graduate School of Medicine, Engineering, and Agricultural Sciences</t>
  </si>
  <si>
    <t>https://www.eng.yamanashi.ac.jp/en/
http://www.icre.yamanashi.ac.jp/</t>
  </si>
  <si>
    <t>Department of Engineering・Special Educational Program on River Basin Environmental Sciences</t>
  </si>
  <si>
    <t>Interdisciplinary Center for River Basin Environment</t>
  </si>
  <si>
    <t>Prof. Kei NISHIDA, Prof. Hiroshi ISHIDAIRA, Prof. Eiji HARAMOTO, Assoc. Prof. Kazuyoshi SOUMA, Assoc. Prof. Tadashi TOYAMA, Assoc. Prof. Jun MAGOME, Assis. Prof. Takashi NAKAMURA</t>
  </si>
  <si>
    <t>Middle to late June, 2021
(Tentative)</t>
    <phoneticPr fontId="4"/>
  </si>
  <si>
    <t>https://www.yamanashi.ac.jp/admission/45</t>
  </si>
  <si>
    <t>Undecided</t>
    <phoneticPr fontId="4"/>
  </si>
  <si>
    <t>https://www.yamanashi.ac.jp/campuslife/342</t>
    <phoneticPr fontId="4"/>
  </si>
  <si>
    <t>https://www.yamanashi.ac.jp/wp-content/uploads/2016/01/R03_M_e_yoko_e.pdf</t>
  </si>
  <si>
    <t>coe@yamanashi.ac.jp</t>
  </si>
  <si>
    <r>
      <rPr>
        <sz val="10"/>
        <rFont val="Segoe UI Symbol"/>
        <family val="2"/>
      </rPr>
      <t>①</t>
    </r>
    <r>
      <rPr>
        <sz val="10"/>
        <rFont val="Arial"/>
        <family val="2"/>
      </rPr>
      <t xml:space="preserve"> TOEIC Listening &amp; Reading Official Score Report
</t>
    </r>
    <r>
      <rPr>
        <sz val="10"/>
        <rFont val="Segoe UI Symbol"/>
        <family val="2"/>
      </rPr>
      <t>②</t>
    </r>
    <r>
      <rPr>
        <sz val="10"/>
        <rFont val="Arial"/>
        <family val="2"/>
      </rPr>
      <t xml:space="preserve"> TOEIC Listening &amp; Reading IP Score Report
</t>
    </r>
    <r>
      <rPr>
        <sz val="10"/>
        <rFont val="Segoe UI Symbol"/>
        <family val="2"/>
      </rPr>
      <t>③</t>
    </r>
    <r>
      <rPr>
        <sz val="10"/>
        <rFont val="Arial"/>
        <family val="2"/>
      </rPr>
      <t xml:space="preserve"> TOEFL-iBT Examinee Score Report
(TOEFL iBT Special Home Edition is available only in application for 2021.)
</t>
    </r>
    <r>
      <rPr>
        <sz val="10"/>
        <rFont val="Segoe UI Symbol"/>
        <family val="2"/>
      </rPr>
      <t>④</t>
    </r>
    <r>
      <rPr>
        <sz val="10"/>
        <rFont val="Arial"/>
        <family val="2"/>
      </rPr>
      <t xml:space="preserve"> TOEFL-ITP Score Report
</t>
    </r>
    <r>
      <rPr>
        <sz val="10"/>
        <rFont val="Segoe UI Symbol"/>
        <family val="2"/>
      </rPr>
      <t>⑤</t>
    </r>
    <r>
      <rPr>
        <sz val="10"/>
        <rFont val="Arial"/>
        <family val="2"/>
      </rPr>
      <t xml:space="preserve"> INTERNATIONAL ENGLISH LANGUAGE TEST SYSTEM (IELTS) Test
Report Form (only Academic module)
(IELTS Indicator is available only in application for 2021.)</t>
    </r>
    <phoneticPr fontId="4"/>
  </si>
  <si>
    <t>Middle July, 2021</t>
    <phoneticPr fontId="4"/>
  </si>
  <si>
    <t>1501B</t>
  </si>
  <si>
    <t>Department of Engineering・Environmental and Social System Science Course・River Basin Environmental Science Major</t>
  </si>
  <si>
    <t>Prof. Kei NISHIDA, Prof. Hiroshi ISHIDAIRA, Prof. Eiji HARAMOTO, Assoc. Prof. Tadashi TOYAMA</t>
  </si>
  <si>
    <t>https://www.yamanashi.ac.jp/wp-content/uploads/2016/01/R03_D_kougaku_annai2.pdf</t>
  </si>
  <si>
    <r>
      <rPr>
        <sz val="10"/>
        <rFont val="ＭＳ Ｐゴシック"/>
        <family val="3"/>
        <charset val="128"/>
      </rPr>
      <t>不要</t>
    </r>
    <rPh sb="0" eb="2">
      <t>フヨウ</t>
    </rPh>
    <phoneticPr fontId="4"/>
  </si>
  <si>
    <t>1501C</t>
  </si>
  <si>
    <t>Environmental Social Management Major, Environmental and Social System Science Course, Department of Engineering</t>
    <phoneticPr fontId="4"/>
  </si>
  <si>
    <t>Tomoya Iwata</t>
    <phoneticPr fontId="4"/>
  </si>
  <si>
    <t>半分以上が日本語
More than half of contents are in Japanese</t>
  </si>
  <si>
    <t>F-3</t>
  </si>
  <si>
    <t>F-1</t>
  </si>
  <si>
    <t xml:space="preserve"> Undecided</t>
    <phoneticPr fontId="4"/>
  </si>
  <si>
    <t>Tomoya Iwata</t>
  </si>
  <si>
    <t>tiwata@yamanashi.ac.jp</t>
    <phoneticPr fontId="4"/>
  </si>
  <si>
    <t>1501D</t>
  </si>
  <si>
    <t>University of Yamanashi</t>
    <phoneticPr fontId="4"/>
  </si>
  <si>
    <r>
      <t>Environmental Social Management Major,</t>
    </r>
    <r>
      <rPr>
        <sz val="10"/>
        <rFont val="ＭＳ ゴシック"/>
        <family val="2"/>
        <charset val="128"/>
      </rPr>
      <t>　</t>
    </r>
    <r>
      <rPr>
        <sz val="10"/>
        <rFont val="Arial"/>
        <family val="2"/>
      </rPr>
      <t>Environmental and Social System Science Course, Department of Engineering</t>
    </r>
    <phoneticPr fontId="4"/>
  </si>
  <si>
    <t>Environmental Soil science &amp; Microbiology (https://uysoil-k.jimdofree.com/)</t>
    <phoneticPr fontId="4"/>
  </si>
  <si>
    <t>Ryota KATAOKA</t>
    <phoneticPr fontId="4"/>
  </si>
  <si>
    <t>F-2</t>
  </si>
  <si>
    <t>E-2</t>
    <phoneticPr fontId="4"/>
  </si>
  <si>
    <t>Ryota Kataoka</t>
    <phoneticPr fontId="4"/>
  </si>
  <si>
    <t>rkataoka@yamanashi.ac.jp</t>
    <phoneticPr fontId="4"/>
  </si>
  <si>
    <t>1601A</t>
  </si>
  <si>
    <t>The University of Tokyo</t>
  </si>
  <si>
    <t>Graduate School of Engineering</t>
    <phoneticPr fontId="3"/>
  </si>
  <si>
    <t>Department of Civil Engineering</t>
  </si>
  <si>
    <t>International Graduate Program in the Field of Civil Engineering and Infrastructure Studies</t>
  </si>
  <si>
    <t>公開済み
Public Information</t>
  </si>
  <si>
    <t>From  1 September , 2020 to 6 April , 2021</t>
  </si>
  <si>
    <t>http://www.civil.t.u-tokyo.ac.jp/en/admission/</t>
  </si>
  <si>
    <t>http://www.civil.t.u-tokyo.ac.jp/en/member/</t>
  </si>
  <si>
    <r>
      <rPr>
        <sz val="10"/>
        <rFont val="ＭＳ Ｐゴシック"/>
        <family val="3"/>
        <charset val="128"/>
      </rPr>
      <t>その他</t>
    </r>
    <r>
      <rPr>
        <sz val="10"/>
        <rFont val="Arial"/>
        <family val="2"/>
      </rPr>
      <t xml:space="preserve">/Others
</t>
    </r>
    <r>
      <rPr>
        <sz val="10"/>
        <rFont val="ＭＳ Ｐゴシック"/>
        <family val="3"/>
        <charset val="128"/>
      </rPr>
      <t>※次の設問で英語で詳細をご記載ください</t>
    </r>
    <rPh sb="2" eb="3">
      <t>タ</t>
    </rPh>
    <rPh sb="12" eb="13">
      <t>ツギ</t>
    </rPh>
    <rPh sb="14" eb="16">
      <t>セツモン</t>
    </rPh>
    <rPh sb="17" eb="19">
      <t>エイゴ</t>
    </rPh>
    <rPh sb="20" eb="22">
      <t>ショウサイ</t>
    </rPh>
    <rPh sb="24" eb="26">
      <t>キサイ</t>
    </rPh>
    <phoneticPr fontId="22"/>
  </si>
  <si>
    <t>Apply through online sysytem called Tcens from 1 September, 2020 to 6 April 2021
https://t-cens.t.u-tokyo.ac.jp/t-cens/login_screening.php</t>
  </si>
  <si>
    <t>TOEFL, IELTS, TOEIC</t>
  </si>
  <si>
    <t>可 Yes</t>
  </si>
  <si>
    <t>at the middle of June 2021</t>
  </si>
  <si>
    <t>July, 2020</t>
  </si>
  <si>
    <t>1602A</t>
  </si>
  <si>
    <t>Graduate School of Agricultural and Life Sciences</t>
  </si>
  <si>
    <t>http://www.ec.a.u-tokyo.ac.jp/index_e.html</t>
  </si>
  <si>
    <t>Department of Agricultural and Resource Economics</t>
  </si>
  <si>
    <t>Laboratory of Rural Development and Finance</t>
  </si>
  <si>
    <t>Prof. Takeshi SAKURAI</t>
  </si>
  <si>
    <t>not applicable</t>
    <phoneticPr fontId="4"/>
  </si>
  <si>
    <t>Not applicable</t>
    <phoneticPr fontId="4"/>
  </si>
  <si>
    <r>
      <t>2021</t>
    </r>
    <r>
      <rPr>
        <sz val="10"/>
        <rFont val="ＭＳ Ｐゴシック"/>
        <family val="3"/>
        <charset val="128"/>
      </rPr>
      <t>年</t>
    </r>
    <r>
      <rPr>
        <sz val="10"/>
        <rFont val="Arial"/>
        <family val="2"/>
      </rPr>
      <t>4</t>
    </r>
    <r>
      <rPr>
        <sz val="10"/>
        <rFont val="ＭＳ Ｐゴシック"/>
        <family val="3"/>
        <charset val="128"/>
      </rPr>
      <t>月</t>
    </r>
    <r>
      <rPr>
        <sz val="10"/>
        <rFont val="Arial"/>
        <family val="2"/>
      </rPr>
      <t>1</t>
    </r>
    <r>
      <rPr>
        <sz val="10"/>
        <rFont val="ＭＳ Ｐゴシック"/>
        <family val="3"/>
        <charset val="128"/>
      </rPr>
      <t>日～</t>
    </r>
    <r>
      <rPr>
        <sz val="10"/>
        <rFont val="Arial"/>
        <family val="2"/>
      </rPr>
      <t>2021</t>
    </r>
    <r>
      <rPr>
        <sz val="10"/>
        <rFont val="ＭＳ Ｐゴシック"/>
        <family val="3"/>
        <charset val="128"/>
      </rPr>
      <t>年</t>
    </r>
    <r>
      <rPr>
        <sz val="10"/>
        <rFont val="Arial"/>
        <family val="2"/>
      </rPr>
      <t>4</t>
    </r>
    <r>
      <rPr>
        <sz val="10"/>
        <rFont val="ＭＳ Ｐゴシック"/>
        <family val="3"/>
        <charset val="128"/>
      </rPr>
      <t xml:space="preserve">月下旬（予定）
</t>
    </r>
    <r>
      <rPr>
        <sz val="10"/>
        <rFont val="Arial"/>
        <family val="2"/>
      </rPr>
      <t xml:space="preserve">From April 1st 2021 to late April  2021 (tentative) </t>
    </r>
  </si>
  <si>
    <t>https://www.a.u-tokyo.ac.jp/english/pstudents_e/g_nonrcourses.html</t>
  </si>
  <si>
    <t>takeshi-sakurai@g.ecc.u-tokyo.ac.jp</t>
  </si>
  <si>
    <t>Please check the Application Requirements from the following URL and contact your prospective supervisor.
https://www.a.u-tokyo.ac.jp/english/pstudents_e/g_nonrcourses.html</t>
  </si>
  <si>
    <t>early June - mid June 2021</t>
  </si>
  <si>
    <t>mid-March</t>
  </si>
  <si>
    <t>1602B</t>
  </si>
  <si>
    <t>https://www.a.u-tokyo.ac.jp/english/</t>
  </si>
  <si>
    <t>International Program in Agricultural Development Studies (IPADS)</t>
  </si>
  <si>
    <t>This is the first MSc/PhD program entirely taught in English in the Graduate School. We provide the cutting edge research opportunities for MSc candidates. All who are intersted in interdisciplinary researches related to agricultural development, you are most welcome!</t>
  </si>
  <si>
    <t>B-1</t>
  </si>
  <si>
    <t>B-2
B-3
C-1
D-1
E-1
F-1
F-2
F-3</t>
  </si>
  <si>
    <t>From 1 August 2020 to 14 February 2021</t>
  </si>
  <si>
    <t>https://ipads.a.u-tokyo.ac.jp/admissions/requirements/</t>
  </si>
  <si>
    <t>Not Applicable</t>
    <phoneticPr fontId="3"/>
  </si>
  <si>
    <t>1. Toru Fujiwara
2. Yasunobu MATSUMOTO
3. Toshiaki OWARI
4. Satoshi TSUYUKI
5. Mitsuo YAMAMOTO
6. Takeshi SAKURAI
7. Taku NISHIMURA</t>
  </si>
  <si>
    <t>1. atorufu@g.ecc.u-tokyo.ac.jp
2. matsumoto-yasu@mvi.biglobe.ne.jp
3. owari@g.ecc.u-tokyo.ac.jp
4. tsuyuki@fr.a.u-tokyo.ac.jp
5. a-myamamoto@mail.ecc.u-tokyo.ac.jp
6. takeshi-sakurai@g.ecc.u-tokyo.ac.jp
7. takun@soil.en.a.u-tokyo.ac.jp</t>
  </si>
  <si>
    <t>所定（公開済）のURLからダウンロードしてくださいPlease download from URL in the next column.
※次の設問でＵＲＬをご記載ください。</t>
  </si>
  <si>
    <t>オンラインのみ
Candidates can apply by online only</t>
  </si>
  <si>
    <t>TOEFL or IELTS</t>
  </si>
  <si>
    <t>出願時に必要
After matching, before entrance examination</t>
  </si>
  <si>
    <t>18 May, 2021</t>
  </si>
  <si>
    <t>August, 2020</t>
  </si>
  <si>
    <t>1602C</t>
  </si>
  <si>
    <t>Department of Global Agricultural Sciences</t>
  </si>
  <si>
    <t>We are committed to serve the global society with education and research for sustainable provision of foods, fibers and other ecosystem services. You are most welcome to the Department.</t>
  </si>
  <si>
    <t>C-1</t>
  </si>
  <si>
    <t>D-1
F-2
F-3</t>
  </si>
  <si>
    <t>1. Yasunobu MATSUMOTO
2. Satoshi TSUYUKI
3. Mitsuo YAMAMOTO</t>
  </si>
  <si>
    <t>1. matsumoto-yasu@mvi.biglobe.ne.jp
2. tsuyuki@fr.a.u-tokyo.ac.jp
3. a-myamamoto@mail.ecc.u-tokyo.ac.jp</t>
  </si>
  <si>
    <t>書面による郵送のみ
Candidates must post documents to university</t>
  </si>
  <si>
    <t>1603A</t>
  </si>
  <si>
    <t>Graduate School of Frontier Sciences</t>
  </si>
  <si>
    <t>https://www.k.u-tokyo.ac.jp/index.html.en</t>
  </si>
  <si>
    <t>Department of International Studies</t>
  </si>
  <si>
    <t>B-3</t>
  </si>
  <si>
    <t>F-1, F-3</t>
  </si>
  <si>
    <r>
      <t>2021</t>
    </r>
    <r>
      <rPr>
        <sz val="10"/>
        <rFont val="ＭＳ Ｐゴシック"/>
        <family val="3"/>
        <charset val="128"/>
      </rPr>
      <t>年</t>
    </r>
    <r>
      <rPr>
        <sz val="10"/>
        <rFont val="Arial"/>
        <family val="2"/>
      </rPr>
      <t>10</t>
    </r>
    <r>
      <rPr>
        <sz val="10"/>
        <rFont val="ＭＳ Ｐゴシック"/>
        <family val="3"/>
        <charset val="128"/>
      </rPr>
      <t xml:space="preserve">月入学の外国人研究生の出願期間
</t>
    </r>
    <r>
      <rPr>
        <sz val="10"/>
        <rFont val="Arial"/>
        <family val="2"/>
      </rPr>
      <t>Application Period of International Research Students in 2021 AY
(in 2020 AY, April 1 to May 8)</t>
    </r>
  </si>
  <si>
    <r>
      <rPr>
        <sz val="10"/>
        <rFont val="ＭＳ Ｐゴシック"/>
        <family val="3"/>
        <charset val="128"/>
      </rPr>
      <t>外国人研究生の出願情報サイト：</t>
    </r>
    <r>
      <rPr>
        <sz val="10"/>
        <rFont val="Arial"/>
        <family val="2"/>
      </rPr>
      <t>https://www.k.u-tokyo.ac.jp/exam_e/procedure-e.htm</t>
    </r>
  </si>
  <si>
    <t>http://inter.k.u-tokyo.ac.jp/?lang=en</t>
  </si>
  <si>
    <r>
      <rPr>
        <sz val="10"/>
        <rFont val="ＭＳ Ｐゴシック"/>
        <family val="3"/>
        <charset val="128"/>
      </rPr>
      <t xml:space="preserve">所定のアドレスに問い合わせてください
</t>
    </r>
    <r>
      <rPr>
        <sz val="10"/>
        <rFont val="Arial"/>
        <family val="2"/>
      </rPr>
      <t xml:space="preserve">Please send an email to address in the next column.
</t>
    </r>
    <r>
      <rPr>
        <sz val="10"/>
        <rFont val="ＭＳ Ｐゴシック"/>
        <family val="3"/>
        <charset val="128"/>
      </rPr>
      <t>※次の設問で問い合わせ先メール・ご担当者をご記載ください。</t>
    </r>
    <rPh sb="0" eb="2">
      <t>ショテイ</t>
    </rPh>
    <rPh sb="8" eb="9">
      <t>ト</t>
    </rPh>
    <rPh sb="10" eb="11">
      <t>ア</t>
    </rPh>
    <rPh sb="72" eb="73">
      <t>ツギ</t>
    </rPh>
    <rPh sb="74" eb="76">
      <t>セツモン</t>
    </rPh>
    <rPh sb="77" eb="78">
      <t>ト</t>
    </rPh>
    <rPh sb="79" eb="80">
      <t>ア</t>
    </rPh>
    <rPh sb="82" eb="83">
      <t>サキ</t>
    </rPh>
    <rPh sb="88" eb="90">
      <t>タントウ</t>
    </rPh>
    <rPh sb="90" eb="91">
      <t>シャ</t>
    </rPh>
    <rPh sb="93" eb="95">
      <t>キサイ</t>
    </rPh>
    <phoneticPr fontId="22"/>
  </si>
  <si>
    <t>gsfs-exam@edu.k.u-tokyo.ac.jp</t>
  </si>
  <si>
    <r>
      <rPr>
        <sz val="10"/>
        <rFont val="ＭＳ Ｐゴシック"/>
        <family val="3"/>
        <charset val="128"/>
      </rPr>
      <t xml:space="preserve">統一試験スコアの提出は必須ではない
</t>
    </r>
    <r>
      <rPr>
        <sz val="10"/>
        <rFont val="Arial"/>
        <family val="2"/>
      </rPr>
      <t>Certificate is not included in application documents</t>
    </r>
  </si>
  <si>
    <r>
      <rPr>
        <sz val="10"/>
        <rFont val="ＭＳ Ｐゴシック"/>
        <family val="3"/>
        <charset val="128"/>
      </rPr>
      <t>研究生としての受入許可書は</t>
    </r>
    <r>
      <rPr>
        <sz val="10"/>
        <rFont val="Arial"/>
        <family val="2"/>
      </rPr>
      <t>2021</t>
    </r>
    <r>
      <rPr>
        <sz val="10"/>
        <rFont val="ＭＳ Ｐゴシック"/>
        <family val="3"/>
        <charset val="128"/>
      </rPr>
      <t>年</t>
    </r>
    <r>
      <rPr>
        <sz val="10"/>
        <rFont val="Arial"/>
        <family val="2"/>
      </rPr>
      <t>6</t>
    </r>
    <r>
      <rPr>
        <sz val="10"/>
        <rFont val="ＭＳ Ｐゴシック"/>
        <family val="3"/>
        <charset val="128"/>
      </rPr>
      <t>月下旬に発行予定</t>
    </r>
    <rPh sb="0" eb="3">
      <t>ケンキュウセイ</t>
    </rPh>
    <rPh sb="7" eb="9">
      <t>ウケイレ</t>
    </rPh>
    <rPh sb="9" eb="12">
      <t>キョカショ</t>
    </rPh>
    <rPh sb="17" eb="18">
      <t>ネン</t>
    </rPh>
    <rPh sb="19" eb="20">
      <t>ガツ</t>
    </rPh>
    <rPh sb="20" eb="22">
      <t>ゲジュン</t>
    </rPh>
    <rPh sb="23" eb="25">
      <t>ハッコウ</t>
    </rPh>
    <rPh sb="25" eb="27">
      <t>ヨテイ</t>
    </rPh>
    <phoneticPr fontId="4"/>
  </si>
  <si>
    <r>
      <rPr>
        <sz val="10"/>
        <rFont val="ＭＳ Ｐゴシック"/>
        <family val="3"/>
        <charset val="128"/>
      </rPr>
      <t xml:space="preserve">未定
</t>
    </r>
    <r>
      <rPr>
        <sz val="10"/>
        <rFont val="Arial"/>
        <family val="2"/>
      </rPr>
      <t xml:space="preserve">To be determined </t>
    </r>
    <rPh sb="0" eb="2">
      <t>ミテイ</t>
    </rPh>
    <phoneticPr fontId="4"/>
  </si>
  <si>
    <t>1603B</t>
  </si>
  <si>
    <t>Department of Ocean Technology, Policy, and Environment</t>
  </si>
  <si>
    <t>http://www.otpe.k.u-tokyo.ac.jp/en/</t>
  </si>
  <si>
    <t>1603C</t>
  </si>
  <si>
    <t>Department of Environment Systems</t>
  </si>
  <si>
    <t>see remarks</t>
    <phoneticPr fontId="4"/>
  </si>
  <si>
    <r>
      <rPr>
        <sz val="10"/>
        <rFont val="ＭＳ Ｐゴシック"/>
        <family val="3"/>
        <charset val="128"/>
      </rPr>
      <t xml:space="preserve">（ゼミのメンバーからの
発表も英語とする）」については「研究室による」
</t>
    </r>
    <r>
      <rPr>
        <sz val="10"/>
        <rFont val="Arial"/>
        <family val="2"/>
      </rPr>
      <t>JICATR: The presentation by the seminor members can be either in English or Japanese depending on the lab.</t>
    </r>
    <phoneticPr fontId="4"/>
  </si>
  <si>
    <t>1604A</t>
  </si>
  <si>
    <t>Graduatate School of Public Policy</t>
  </si>
  <si>
    <t>http://www.pp.u-tokyo.ac.jp/en/</t>
  </si>
  <si>
    <t xml:space="preserve">Master of Public Policy, International Program (MPP/IP) </t>
  </si>
  <si>
    <t>Lifting up leaders in public policy
-Two-year Professional Master’s Program in Public Policy at the best university in Japan, ranked11th in Times Higher Education World Reputation Ranking 2019
-Curriculum with a good balance between theory and practice by world-class academics and practitioners
-Strong connection with the government: No.1 University to produce leading public policy practitioners
-In the heart of Tokyo: 15 minutes from the government and central business districts
Networking with Japanese students who are the leaders in future generations
-Chances to participate in the GPPN (Global Public Policy Network) Student Conference
GPPN</t>
  </si>
  <si>
    <r>
      <rPr>
        <sz val="10"/>
        <rFont val="ＭＳ Ｐゴシック"/>
        <family val="3"/>
        <charset val="128"/>
      </rPr>
      <t xml:space="preserve">未定
</t>
    </r>
    <r>
      <rPr>
        <sz val="10"/>
        <rFont val="Arial"/>
        <family val="2"/>
      </rPr>
      <t xml:space="preserve">To be determined </t>
    </r>
  </si>
  <si>
    <t>http://www.pp.u-tokyo.ac.jp/en/mppip/</t>
  </si>
  <si>
    <t>TOEFL iBT/ IELTS</t>
  </si>
  <si>
    <r>
      <rPr>
        <sz val="10"/>
        <rFont val="ＭＳ Ｐゴシック"/>
        <family val="3"/>
        <charset val="128"/>
      </rPr>
      <t>不可</t>
    </r>
    <r>
      <rPr>
        <sz val="10"/>
        <rFont val="Arial"/>
        <family val="2"/>
      </rPr>
      <t xml:space="preserve"> No</t>
    </r>
  </si>
  <si>
    <t>September. 2020</t>
  </si>
  <si>
    <t>1701A</t>
  </si>
  <si>
    <t>Hitotsubashi University</t>
    <phoneticPr fontId="4"/>
  </si>
  <si>
    <t>School of International and Public Policy</t>
    <phoneticPr fontId="4"/>
  </si>
  <si>
    <t>https://www.ipp.hit-u.ac.jp/english/en_program/gg/fss.html</t>
    <phoneticPr fontId="4"/>
  </si>
  <si>
    <t>Foreign Service Sub-Program within the Global Governance program</t>
    <phoneticPr fontId="4"/>
  </si>
  <si>
    <r>
      <rPr>
        <sz val="10"/>
        <rFont val="ＭＳ Ｐゴシック"/>
        <family val="3"/>
        <charset val="128"/>
      </rPr>
      <t xml:space="preserve">未定
</t>
    </r>
    <r>
      <rPr>
        <sz val="10"/>
        <rFont val="Arial"/>
        <family val="2"/>
      </rPr>
      <t xml:space="preserve">To be determined </t>
    </r>
    <phoneticPr fontId="4"/>
  </si>
  <si>
    <t xml:space="preserve">To be determined </t>
    <phoneticPr fontId="4"/>
  </si>
  <si>
    <r>
      <t>TOEFL</t>
    </r>
    <r>
      <rPr>
        <sz val="11"/>
        <color theme="1"/>
        <rFont val="ＭＳ Ｐゴシック"/>
        <family val="3"/>
        <charset val="128"/>
      </rPr>
      <t/>
    </r>
    <phoneticPr fontId="4"/>
  </si>
  <si>
    <t>1701B</t>
  </si>
  <si>
    <t>Hitotsubashi University</t>
  </si>
  <si>
    <t>School of Internarional and Public Policy</t>
  </si>
  <si>
    <t>https://www.ipp.hit-u.ac.jp/appp/</t>
  </si>
  <si>
    <t>Asian Public Policy Program</t>
  </si>
  <si>
    <t>September 1, 2020 to May 12, 2021</t>
  </si>
  <si>
    <r>
      <t>TOEFL</t>
    </r>
    <r>
      <rPr>
        <sz val="10"/>
        <rFont val="ＭＳ Ｐゴシック"/>
        <family val="3"/>
        <charset val="128"/>
      </rPr>
      <t>、</t>
    </r>
    <r>
      <rPr>
        <sz val="10"/>
        <rFont val="Arial"/>
        <family val="2"/>
      </rPr>
      <t>IELTS</t>
    </r>
    <phoneticPr fontId="4"/>
  </si>
  <si>
    <t>June 24th, 2021</t>
  </si>
  <si>
    <t>1801A</t>
  </si>
  <si>
    <t>Tokyo University of Agriculture and Technology</t>
    <phoneticPr fontId="4"/>
  </si>
  <si>
    <t>Graduate School of Agriculture</t>
    <phoneticPr fontId="4"/>
  </si>
  <si>
    <t>http://web.tuat.ac.jp/~ieas/iias/english/index.html</t>
    <phoneticPr fontId="4"/>
  </si>
  <si>
    <t>Department of Agriculture 
International Innovative Agricultural Science Cource
International Innovative Agricultural Science Program
(Special Program)</t>
    <phoneticPr fontId="4"/>
  </si>
  <si>
    <t>All professors belonging Internatonal Inovative Agricultural Science course</t>
    <phoneticPr fontId="4"/>
  </si>
  <si>
    <t>In this course, number of studens is around 30 each year. Currently, 60% is foreign students.</t>
    <phoneticPr fontId="4"/>
  </si>
  <si>
    <r>
      <t>B-1,B-2,C-1</t>
    </r>
    <r>
      <rPr>
        <sz val="10"/>
        <rFont val="ＭＳ Ｐゴシック"/>
        <family val="3"/>
        <charset val="128"/>
      </rPr>
      <t>，</t>
    </r>
    <r>
      <rPr>
        <sz val="10"/>
        <rFont val="Arial"/>
        <family val="2"/>
      </rPr>
      <t>E-1, F-1, F-2,F-3</t>
    </r>
    <phoneticPr fontId="4"/>
  </si>
  <si>
    <t>内部情報（JICA研修員（学位課程就者）応募者への公開不可）
CLOSED INFORMATION
*Please refrain from letting candidates know</t>
  </si>
  <si>
    <t>From around December 2020 to  April 2021</t>
    <phoneticPr fontId="4"/>
  </si>
  <si>
    <t>https://www.tuat.ac.jp/en/admission/nyushi_daigakuin/youkou/</t>
    <phoneticPr fontId="4"/>
  </si>
  <si>
    <t>Tasuku KATO</t>
    <phoneticPr fontId="4"/>
  </si>
  <si>
    <t>taskkato@cc.tuat.ac.jp</t>
    <phoneticPr fontId="4"/>
  </si>
  <si>
    <r>
      <t>TOEFL iTP
IELTS</t>
    </r>
    <r>
      <rPr>
        <sz val="10"/>
        <rFont val="ＭＳ Ｐゴシック"/>
        <family val="3"/>
        <charset val="128"/>
      </rPr>
      <t xml:space="preserve">　
</t>
    </r>
    <r>
      <rPr>
        <sz val="10"/>
        <rFont val="Arial"/>
        <family val="2"/>
      </rPr>
      <t xml:space="preserve">etc
</t>
    </r>
    <r>
      <rPr>
        <sz val="10"/>
        <rFont val="ＭＳ Ｐゴシック"/>
        <family val="3"/>
        <charset val="128"/>
      </rPr>
      <t>※</t>
    </r>
    <r>
      <rPr>
        <sz val="10"/>
        <rFont val="Arial"/>
        <family val="2"/>
      </rPr>
      <t xml:space="preserve"> A score of qualification or examination test equal to or more than B2 equivalent of CEFR</t>
    </r>
    <phoneticPr fontId="4"/>
  </si>
  <si>
    <r>
      <rPr>
        <sz val="10"/>
        <rFont val="ＭＳ ゴシック"/>
        <family val="3"/>
        <charset val="128"/>
      </rPr>
      <t>可</t>
    </r>
    <r>
      <rPr>
        <sz val="10"/>
        <rFont val="Arial"/>
        <family val="2"/>
      </rPr>
      <t xml:space="preserve"> Yes</t>
    </r>
    <phoneticPr fontId="4"/>
  </si>
  <si>
    <t>in the middle of May,2021</t>
    <phoneticPr fontId="4"/>
  </si>
  <si>
    <t>December, 2020</t>
    <phoneticPr fontId="4"/>
  </si>
  <si>
    <t>1802A</t>
  </si>
  <si>
    <t>https://www.tuat.ac.jp/en/department/graduate_school/engineering/index.html</t>
    <phoneticPr fontId="4"/>
  </si>
  <si>
    <t>Department of Electrical and Electronic Engineering</t>
    <phoneticPr fontId="4"/>
  </si>
  <si>
    <t>Mid January,2021
(undecided)</t>
    <phoneticPr fontId="4"/>
  </si>
  <si>
    <t>https://www.tuat.ac.jp/documents/tuat/admission/nyushi_daigakuin/youkou/2020_asean_m_youkou_en.pdf</t>
    <phoneticPr fontId="4"/>
  </si>
  <si>
    <t>Read the Application Guidelines (International Students with the Japanese Government Scholarship
and Privately Financed International Students for October 2021 Enrollment) published on the homepage in mid-December 2020</t>
    <phoneticPr fontId="4"/>
  </si>
  <si>
    <t>Described in the application guidelines</t>
    <phoneticPr fontId="4"/>
  </si>
  <si>
    <t>Described in the application guidelines</t>
  </si>
  <si>
    <t>Mid February,2021
(undecided)</t>
    <phoneticPr fontId="4"/>
  </si>
  <si>
    <t>December,2020</t>
    <phoneticPr fontId="4"/>
  </si>
  <si>
    <t>1802B</t>
  </si>
  <si>
    <t>Department of Computer and Information Sciences</t>
    <phoneticPr fontId="4"/>
  </si>
  <si>
    <t>1803A</t>
  </si>
  <si>
    <t>Graduate school of Bio-Applicayions and System Engineering</t>
    <phoneticPr fontId="4"/>
  </si>
  <si>
    <t>https://www.tuat.ac.jp/base/biofs.html</t>
    <phoneticPr fontId="4"/>
  </si>
  <si>
    <t>Department of Bio-Functions and Systems Science(Doctor al Course)</t>
    <phoneticPr fontId="4"/>
  </si>
  <si>
    <r>
      <t>E-2</t>
    </r>
    <r>
      <rPr>
        <b/>
        <sz val="11"/>
        <color theme="1"/>
        <rFont val="ＭＳ Ｐゴシック"/>
        <family val="3"/>
        <charset val="128"/>
      </rPr>
      <t/>
    </r>
    <phoneticPr fontId="4"/>
  </si>
  <si>
    <t xml:space="preserve">未定
To be determined </t>
    <phoneticPr fontId="4"/>
  </si>
  <si>
    <r>
      <rPr>
        <u/>
        <sz val="10"/>
        <rFont val="Arial"/>
        <family val="2"/>
        <charset val="128"/>
      </rPr>
      <t xml:space="preserve">未定
</t>
    </r>
    <r>
      <rPr>
        <u/>
        <sz val="10"/>
        <rFont val="Arial"/>
        <family val="2"/>
      </rPr>
      <t xml:space="preserve">To be determined </t>
    </r>
    <phoneticPr fontId="4"/>
  </si>
  <si>
    <r>
      <t>tnyushi</t>
    </r>
    <r>
      <rPr>
        <sz val="10"/>
        <rFont val="ＭＳ Ｐゴシック"/>
        <family val="3"/>
        <charset val="128"/>
      </rPr>
      <t>（ここに</t>
    </r>
    <r>
      <rPr>
        <sz val="10"/>
        <rFont val="Arial"/>
        <family val="2"/>
      </rPr>
      <t>@</t>
    </r>
    <r>
      <rPr>
        <sz val="10"/>
        <rFont val="ＭＳ Ｐゴシック"/>
        <family val="3"/>
        <charset val="128"/>
      </rPr>
      <t>を入れてください）</t>
    </r>
    <r>
      <rPr>
        <sz val="10"/>
        <rFont val="Arial"/>
        <family val="2"/>
      </rPr>
      <t>cc.tuat.ac.jp</t>
    </r>
    <phoneticPr fontId="4"/>
  </si>
  <si>
    <r>
      <rPr>
        <sz val="10"/>
        <rFont val="ＭＳ Ｐゴシック"/>
        <family val="3"/>
        <charset val="128"/>
      </rPr>
      <t xml:space="preserve">未定
</t>
    </r>
    <r>
      <rPr>
        <sz val="10"/>
        <rFont val="Arial"/>
        <family val="2"/>
      </rPr>
      <t>To be determined</t>
    </r>
    <rPh sb="0" eb="2">
      <t>ミテイ</t>
    </rPh>
    <phoneticPr fontId="4"/>
  </si>
  <si>
    <t>統一試験スコアの提出は必須ではない
Certificate is not included in application documents</t>
    <phoneticPr fontId="4"/>
  </si>
  <si>
    <t>June 25th, 2021</t>
    <phoneticPr fontId="4"/>
  </si>
  <si>
    <t>Febrary, 2021</t>
    <phoneticPr fontId="4"/>
  </si>
  <si>
    <t>1804A</t>
  </si>
  <si>
    <t>United Graduate School of Agricultural Science</t>
    <phoneticPr fontId="4"/>
  </si>
  <si>
    <t>https://www.tuat.ac.jp/uni-grad/en/index.html</t>
    <phoneticPr fontId="4"/>
  </si>
  <si>
    <t>Department of Biological Production Science</t>
    <phoneticPr fontId="4"/>
  </si>
  <si>
    <t>From around December 2020 to late March 2021</t>
    <phoneticPr fontId="4"/>
  </si>
  <si>
    <t>https://www.tuat.ac.jp/uni-grad/en/boshu/index.html</t>
    <phoneticPr fontId="4"/>
  </si>
  <si>
    <t>https://www.tuat.ac.jp/uni-grad/en/boshu/index.html</t>
  </si>
  <si>
    <t>early July 2021</t>
    <phoneticPr fontId="4"/>
  </si>
  <si>
    <t>1804B</t>
  </si>
  <si>
    <t>Department of Applied Life Science</t>
    <phoneticPr fontId="4"/>
  </si>
  <si>
    <t>1804C</t>
  </si>
  <si>
    <t>Department of Symbiotic Science of Environment and Natural Resources</t>
    <phoneticPr fontId="4"/>
  </si>
  <si>
    <t>1804D</t>
  </si>
  <si>
    <t>Department of Agricultural and Environmental Engineering</t>
    <phoneticPr fontId="4"/>
  </si>
  <si>
    <t>1804E</t>
  </si>
  <si>
    <t>Department of Science on Agricultural Economy and Symbiotic Society</t>
    <phoneticPr fontId="4"/>
  </si>
  <si>
    <t>1901A</t>
  </si>
  <si>
    <t>Tokyo Institute of Technology</t>
  </si>
  <si>
    <t>School of Engineering</t>
  </si>
  <si>
    <t>https://educ.titech.ac.jp/sc/eng/</t>
  </si>
  <si>
    <t>Dept of Systems and Control Engineering / Systems and Control Engineering Course</t>
  </si>
  <si>
    <t>Name of instructor / lab will be selected by the candidate. Please refer to Messages for Candidates.</t>
  </si>
  <si>
    <t>すべて英語 All in English</t>
  </si>
  <si>
    <t xml:space="preserve">
1. For those applicants who select Institute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１. 本学を第1希望とする場合は必ず事前に指導教員と連絡を取った上で指導教員の名前を記載してください。２. その際には公式英語スコア、推薦書、研究計画、等の提出が求められることがあります。３．実際の研究生出願時には本学HPを参照し、改めて提出書類を提出してください。</t>
  </si>
  <si>
    <t>Not applicable</t>
  </si>
  <si>
    <t>March 1 to April 1, 2021 (subject to change)</t>
  </si>
  <si>
    <t>To be announced</t>
  </si>
  <si>
    <t>教員情報検索を利用して教員の情報を確認してください。Please refer to Tokyo Tech Star Search for the list of supervisors and related information.　https://search.star.titech.ac.jp/search.act　</t>
  </si>
  <si>
    <t>所定（公開済）のURLからダウンロードしてください。Please download from URL in the next column.※次の設問でURLをご記載ください。</t>
  </si>
  <si>
    <t>オンライン及び書面による郵送を併用  Candidates must both apply by online and post documents to university</t>
  </si>
  <si>
    <t>TOEFL-iBT, the revised TOEFL-Paper-delivered Testing, TOEIC L&amp;R, or the IELTS Academic Module taken within 2 years from the application period</t>
  </si>
  <si>
    <t>June 15, 2021</t>
  </si>
  <si>
    <t>1901B</t>
  </si>
  <si>
    <t>Dept of Systems and Control Engineering / Engineering Sciences and Design Course</t>
  </si>
  <si>
    <t xml:space="preserve">1. For those applicants who select Institute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１. 本学を第1希望とする場合は必ず事前に指導教員と連絡を取った上で指導教員の名前を記載してください。２. その際には公式英語スコア、推薦書、研究計画、等の提出が求められることがあります。３．実際の研究生出願時には本学HPを参照し、改めて提出書類を提出してください。
</t>
  </si>
  <si>
    <t>1901C</t>
  </si>
  <si>
    <t>https://educ.titech.ac.jp/ee/eng/</t>
  </si>
  <si>
    <t>Department of Electrical and Electronic Engineering /  Electrical and Electronic Engineering Course</t>
  </si>
  <si>
    <t>1. For those applicants who select Institute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１. 本学を第1希望とする場合は必ず事前に指導教員と連絡を取った上で指導教員の名前を記載してください。２. その際には公式英語スコア、推薦書、研究計画、等の提出が求められることがあります。３．実際の研究生出願時には本学HPを参照し、改めて提出書類を提出してください。</t>
  </si>
  <si>
    <t>1901D</t>
  </si>
  <si>
    <t>https://educ.titech.ac.jp/ict/eng/</t>
  </si>
  <si>
    <t>Dept of Information and Communications Engineering/ Information and Communications Engineering Course</t>
  </si>
  <si>
    <t xml:space="preserve">1. For those applicants who select Institute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１. 本学を第1希望とする場合は必ず事前に指導教員と連絡を取った上で指導教員の名前を記載してください。２. その際には公式英語スコア、推薦書、研究計画、等の提出が求められることがあります。３．実際の研究生出願時には本学HPを参照し、改めて提出書類を提出してください。
</t>
  </si>
  <si>
    <t>March 1 to April, 2021 (subject to change)</t>
  </si>
  <si>
    <t>教員情報検索を利用して教員の情報を確認してください。Please refer to Tokyo Tech Star Search for the list of supervisors and related information.　https://search.star.titech.ac.jp/search.act</t>
  </si>
  <si>
    <t>1902A</t>
  </si>
  <si>
    <t>School of Materials and Chemical Technology</t>
  </si>
  <si>
    <t>https://educ.titech.ac.jp/cap/eng/</t>
  </si>
  <si>
    <t>Dept of Chemical Science and Engineering/ Chemical Science and Engineering Course</t>
  </si>
  <si>
    <t>1. For those applicants who select Institute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１. 本学を第1希望とする場合は必ず事前に指導教員と連絡を取った上で指導教員の名前を記載してください。２. その際には公式英語スコア、推薦書、研究計画、等の提出が求められることがあります。３．実際の研究生出願時には本学HPを参照し、改めて提出書類を提出してください。</t>
  </si>
  <si>
    <t>1903A</t>
  </si>
  <si>
    <t>School of Life Science and Technology</t>
  </si>
  <si>
    <t>https://educ.titech.ac.jp/bio/eng/</t>
  </si>
  <si>
    <t>Dept of Life Science and Technology/ Life Science and Technology Course</t>
  </si>
  <si>
    <t>受入指導教員・研究室は候補者が事前に本学の指導教員と連絡を取った上で出願を受付けるため現時点では未定。候補者へのメッセージポイント欄をご参照下さい。</t>
  </si>
  <si>
    <t>1903B</t>
  </si>
  <si>
    <t>Dept of Life Science and Technology/ Human Centered Science and Biomedical Engineering Course</t>
  </si>
  <si>
    <t>1. For those applicants who select Institute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１. 本学を第1希望とする場合は必ず事前に指導教員と連絡を取った上で指導教員の名前を記載してください。２. その際には公式英語スコア、推薦書、研究計画、等の提出が求められることがあります。３．実際の研究生出願時には本学HPを参照し、改めて提出書類を提出してください。</t>
  </si>
  <si>
    <t>1904A</t>
  </si>
  <si>
    <t>School of Environment and Society</t>
  </si>
  <si>
    <t>https://educ.titech.ac.jp/cv/eng/</t>
  </si>
  <si>
    <t>Dept of Civil and Environmental Engineering/ Civil Engineering Course</t>
  </si>
  <si>
    <t>1904B</t>
  </si>
  <si>
    <t>https://educ.titech.ac.jp/tse/eng/</t>
  </si>
  <si>
    <t>ept of Transdisciplinary Science and Engineering/ Global Engineering for Development Environment and Society Course</t>
  </si>
  <si>
    <t>1. For those applicants who select Institute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1. 本学を第1希望とする場合は必ず事前に指導教員と連絡を取った上で指導教員の名前を記載してください。２. その際には公式英語スコア、推薦書、研究計画、等の提出が求められることがあります。３．実際の研究生出願時には本学HPを参照し、改めて提出書類を提出してください。</t>
  </si>
  <si>
    <t>1904C</t>
  </si>
  <si>
    <t>Dept of Transdisciplinary Science and Engineering/ Energy Science and Engineering Course</t>
  </si>
  <si>
    <t>1904D</t>
  </si>
  <si>
    <t>Dept of Transdisciplinary Science and Engineering/ Engineering Science and Design Course</t>
  </si>
  <si>
    <t>1904E</t>
  </si>
  <si>
    <t>Dept of Transdisciplinary Science and Engineering/ Nuclear Engineering Course</t>
  </si>
  <si>
    <t>2001A</t>
  </si>
  <si>
    <t>Tokyo Medical and Dental University</t>
  </si>
  <si>
    <t>Graduate School of Medical and Dental Sciences</t>
  </si>
  <si>
    <t>http://www.tmd.ac.jp/cmn/mphgh/http://www.tmd.ac.jp/cmn/mphgh/</t>
  </si>
  <si>
    <t>Master of Public Health in Global Health Course</t>
  </si>
  <si>
    <t>Department of Global Health Promotion</t>
  </si>
  <si>
    <t>Takeo Fujiwara</t>
  </si>
  <si>
    <t>4years</t>
  </si>
  <si>
    <t>http://www.tmd.ac.jp/english/admissions/application/graduate/index.html</t>
  </si>
  <si>
    <t>TOEFL iTPまたはIELTS</t>
  </si>
  <si>
    <t>January, 2021</t>
  </si>
  <si>
    <t>2101A</t>
  </si>
  <si>
    <t>Tokyo University of Foreign Studies</t>
    <phoneticPr fontId="4"/>
  </si>
  <si>
    <t>Graduate School of Global Studies</t>
    <phoneticPr fontId="4"/>
  </si>
  <si>
    <t>http://www.tufs.ac.jp/english/education/pg/</t>
    <phoneticPr fontId="4"/>
  </si>
  <si>
    <t>Joint Doctoral Program for Sustainability Research</t>
    <phoneticPr fontId="4"/>
  </si>
  <si>
    <t>April to early May, 2021</t>
    <phoneticPr fontId="4"/>
  </si>
  <si>
    <t>http://www.tufs-tuat-uec.jp/page/coproduction/guideline.html</t>
    <phoneticPr fontId="4"/>
  </si>
  <si>
    <r>
      <rPr>
        <sz val="10"/>
        <rFont val="ＭＳ Ｐゴシック"/>
        <family val="3"/>
        <charset val="128"/>
      </rPr>
      <t xml:space="preserve">なし
</t>
    </r>
    <r>
      <rPr>
        <sz val="10"/>
        <rFont val="Arial"/>
        <family val="2"/>
      </rPr>
      <t>None</t>
    </r>
    <phoneticPr fontId="4"/>
  </si>
  <si>
    <t>TOEIC, TOEFL, Cambridge English, or IELTS</t>
    <phoneticPr fontId="4"/>
  </si>
  <si>
    <t>End of June, 2021</t>
    <phoneticPr fontId="4"/>
  </si>
  <si>
    <t>End of March - early April, 2021</t>
    <phoneticPr fontId="4"/>
  </si>
  <si>
    <t>2201A</t>
  </si>
  <si>
    <t>Tokyo University of Marine Science and Technology</t>
  </si>
  <si>
    <t>Graduate school of Marine Science and Technology</t>
  </si>
  <si>
    <t>https://www.kaiyodai.ac.jp/etc/guidebook/img/g_guide_201709.pdf</t>
  </si>
  <si>
    <t>To be determined (around June, 2021)</t>
  </si>
  <si>
    <t>なし　None</t>
  </si>
  <si>
    <t>Mr. Ikuo Hirono, PhD Professor</t>
  </si>
  <si>
    <t>hirono@kaiyodai.ac.jp</t>
  </si>
  <si>
    <t>Please receive from your prospective supervisor in our university</t>
  </si>
  <si>
    <t>To be determined (around the end of July,2021)</t>
  </si>
  <si>
    <t>To be determined (around May, 2021)</t>
  </si>
  <si>
    <t>2201B</t>
  </si>
  <si>
    <t>Mr. Takeshi Kobayashi, PhD Associate Professor</t>
  </si>
  <si>
    <t>takeshik@kaiyodai.ac.jp</t>
  </si>
  <si>
    <t>2301A</t>
  </si>
  <si>
    <t>WASEDA University</t>
  </si>
  <si>
    <t>Graduate School of Sport Sciences</t>
    <phoneticPr fontId="4"/>
  </si>
  <si>
    <t>https://www.waseda.jp/fsps/gsps/en/</t>
    <phoneticPr fontId="4"/>
  </si>
  <si>
    <t>2021/4/12-2021/5/10</t>
    <phoneticPr fontId="4"/>
  </si>
  <si>
    <t>https://www.waseda.jp/fsps/gsps/en/applicants/admissions/</t>
    <phoneticPr fontId="4"/>
  </si>
  <si>
    <t>https://www.waseda.jp/fsps/gsps/assets/uploads/2020/04/96f235b0fc36dad2fa3b9982dc3b0c45.pdf</t>
    <phoneticPr fontId="4"/>
  </si>
  <si>
    <t>TOEFL iBT or IELTS academic module</t>
    <phoneticPr fontId="4"/>
  </si>
  <si>
    <t>June 11th, 2021</t>
    <phoneticPr fontId="4"/>
  </si>
  <si>
    <t>Graduate school of Social Sciences</t>
    <phoneticPr fontId="22"/>
  </si>
  <si>
    <t>https://www.waseda.jp/fsss/gsss/en/</t>
    <phoneticPr fontId="22"/>
  </si>
  <si>
    <t>Major in Global Society</t>
    <phoneticPr fontId="22"/>
  </si>
  <si>
    <t>English-taught Research Fields
https://www.waseda.jp/fsss/gsss/en/applicants/research-areas/</t>
    <phoneticPr fontId="22"/>
  </si>
  <si>
    <t>TBD
Roughly from Mid-May to Mid June, but if JICA asks earlier processing, it can be in April.</t>
  </si>
  <si>
    <t>https://www.waseda.jp/fsss/gsss/en/applicants/admission/international-students/</t>
    <phoneticPr fontId="22"/>
  </si>
  <si>
    <t>N/A</t>
    <phoneticPr fontId="22"/>
  </si>
  <si>
    <r>
      <rPr>
        <sz val="10"/>
        <rFont val="ＭＳ Ｐゴシック"/>
        <family val="3"/>
        <charset val="128"/>
      </rPr>
      <t xml:space="preserve">大学担当者から送付します
</t>
    </r>
    <r>
      <rPr>
        <sz val="10"/>
        <rFont val="Arial"/>
        <family val="2"/>
      </rPr>
      <t xml:space="preserve">Application documents will be provided from university.
</t>
    </r>
    <r>
      <rPr>
        <sz val="10"/>
        <rFont val="ＭＳ Ｐゴシック"/>
        <family val="3"/>
        <charset val="128"/>
      </rPr>
      <t>※次の設問で送付時期をご記載ください。</t>
    </r>
    <rPh sb="0" eb="2">
      <t>ダイガク</t>
    </rPh>
    <rPh sb="2" eb="5">
      <t>タントウシャ</t>
    </rPh>
    <rPh sb="7" eb="9">
      <t>ソウフ</t>
    </rPh>
    <rPh sb="70" eb="71">
      <t>ツギ</t>
    </rPh>
    <rPh sb="72" eb="74">
      <t>セツモン</t>
    </rPh>
    <rPh sb="75" eb="77">
      <t>ソウフ</t>
    </rPh>
    <rPh sb="77" eb="79">
      <t>ジキ</t>
    </rPh>
    <rPh sb="81" eb="83">
      <t>キサイ</t>
    </rPh>
    <phoneticPr fontId="32"/>
  </si>
  <si>
    <t>Upon contact by the applicant, but roughly one month earlier to the application period suggested.</t>
  </si>
  <si>
    <r>
      <rPr>
        <sz val="10"/>
        <rFont val="ＭＳ Ｐゴシック"/>
        <family val="3"/>
        <charset val="128"/>
      </rPr>
      <t xml:space="preserve">オンライン及び書面による郵送を併用
</t>
    </r>
    <r>
      <rPr>
        <sz val="10"/>
        <rFont val="Arial"/>
        <family val="2"/>
      </rPr>
      <t>Candidates must both apply by online and post documents to university</t>
    </r>
    <rPh sb="5" eb="6">
      <t>オヨ</t>
    </rPh>
    <rPh sb="7" eb="9">
      <t>ショメン</t>
    </rPh>
    <rPh sb="12" eb="14">
      <t>ユウソウ</t>
    </rPh>
    <rPh sb="15" eb="17">
      <t>ヘイヨウ</t>
    </rPh>
    <phoneticPr fontId="22"/>
  </si>
  <si>
    <t>TOEFL, TOEIC L&amp;R, and IELTS academic</t>
  </si>
  <si>
    <r>
      <rPr>
        <sz val="10"/>
        <rFont val="ＭＳ Ｐゴシック"/>
        <family val="3"/>
        <charset val="128"/>
      </rPr>
      <t xml:space="preserve">マッチングまでに必要
</t>
    </r>
    <r>
      <rPr>
        <sz val="10"/>
        <rFont val="Arial"/>
        <family val="2"/>
      </rPr>
      <t>At the timing you submmit Application Form to JICA</t>
    </r>
    <rPh sb="8" eb="10">
      <t>ヒツヨウ</t>
    </rPh>
    <phoneticPr fontId="22"/>
  </si>
  <si>
    <t>Roughly in late July, but the whole processing can be adjusted to JICA's schedule.</t>
  </si>
  <si>
    <t>December, 2020</t>
  </si>
  <si>
    <t>2301B</t>
  </si>
  <si>
    <t>Major in Policy Science</t>
    <phoneticPr fontId="22"/>
  </si>
  <si>
    <t>2302A</t>
  </si>
  <si>
    <t>Graduate School of Political Science</t>
  </si>
  <si>
    <t>https://www.waseda.jp/fpse/gsps/en/</t>
  </si>
  <si>
    <t>Political Science Major / Political Science Course</t>
  </si>
  <si>
    <t>TBD</t>
  </si>
  <si>
    <t>https://www.waseda.jp/fpse/gsps/en/appilicants/schedule/</t>
  </si>
  <si>
    <t>https://www.waseda.jp/fpse/gsps/en/appilicants/schedule/
【*Unpublished】</t>
  </si>
  <si>
    <t>TOEFL PBT
TOEFL iBT
TOEIC
IELTS</t>
  </si>
  <si>
    <t>2303A</t>
  </si>
  <si>
    <t>Graduate School of Economics</t>
  </si>
  <si>
    <t>https://www.waseda.jp/fpse/gse/en/applicants/process/</t>
  </si>
  <si>
    <t>Economics Course</t>
    <phoneticPr fontId="3"/>
  </si>
  <si>
    <t>From 19 Feb to 3 March, 2021</t>
  </si>
  <si>
    <t>Available from Dec, 25th, 2020</t>
  </si>
  <si>
    <t>オンライン及び書面による郵送を併用
Candidates must both apply by online and post documents to university</t>
  </si>
  <si>
    <t>GRE
GMAT
TOEFL PBT
TOEFL iBT
TOEIC
IELTS</t>
  </si>
  <si>
    <t>TBD　
Usually in late May</t>
  </si>
  <si>
    <t>2303B</t>
  </si>
  <si>
    <t>Global Political Economy Course</t>
    <phoneticPr fontId="3"/>
  </si>
  <si>
    <t>2304A</t>
  </si>
  <si>
    <t>Graduate School of Information, Production and Systems</t>
    <phoneticPr fontId="4"/>
  </si>
  <si>
    <t>https://www.waseda.jp/fsci/gips/en/</t>
    <phoneticPr fontId="4"/>
  </si>
  <si>
    <t>Information, Production and Systems Engineering</t>
    <phoneticPr fontId="4"/>
  </si>
  <si>
    <t>2years</t>
    <phoneticPr fontId="4"/>
  </si>
  <si>
    <t>3years</t>
    <phoneticPr fontId="4"/>
  </si>
  <si>
    <t>2021/4/12-2021/5/7</t>
    <phoneticPr fontId="4"/>
  </si>
  <si>
    <t>https://www.waseda.jp/fsci/gips/en/applicants/admission/</t>
    <phoneticPr fontId="4"/>
  </si>
  <si>
    <t>https://www.waseda.jp/fsci/gips/en/about/faculty/</t>
    <phoneticPr fontId="4"/>
  </si>
  <si>
    <t>TOEFL
TOEIC
IELTS</t>
  </si>
  <si>
    <t>June 10th, 2021</t>
    <phoneticPr fontId="4"/>
  </si>
  <si>
    <t>2305A</t>
  </si>
  <si>
    <t>Graduate School of Asia-Pacific Studies</t>
  </si>
  <si>
    <t>https://www.waseda.jp/fire/gsaps/en</t>
  </si>
  <si>
    <t>International Studies</t>
  </si>
  <si>
    <t>すべて英語_x000D_
All in English</t>
  </si>
  <si>
    <t>E-1
F-1
F-2
F-3</t>
  </si>
  <si>
    <t xml:space="preserve">未定_x000D_
To be determined </t>
  </si>
  <si>
    <t>TBD
Usually from late March to early April</t>
  </si>
  <si>
    <t>https://www.waseda.jp/fire/gsaps/en/admissions/format</t>
  </si>
  <si>
    <t>https://www.waseda.jp/fire/gsaps/en/admissions/project</t>
  </si>
  <si>
    <t>所定（公開済）のURLからダウンロードしてくださいPlease download from URL in the next column._x000D_
※次の設問でＵＲＬをご記載ください。</t>
  </si>
  <si>
    <t>オンライン及び書面による郵送を併用_x000D_
Candidates must both apply by online and post documents to university</t>
  </si>
  <si>
    <t>TOEFL TOEIC IELTS</t>
  </si>
  <si>
    <t>出願時に必要_x000D_
After matching, before entrance examination</t>
  </si>
  <si>
    <t>TBD Usually in early June</t>
  </si>
  <si>
    <t>2306A</t>
  </si>
  <si>
    <t>Graduate School of Commerce</t>
  </si>
  <si>
    <t>https://www.waseda.jp/fcom/gsc/en/applicants/admission</t>
  </si>
  <si>
    <t>Commerce</t>
  </si>
  <si>
    <t>https://www.waseda.jp/fcom/gsc/en/applicants/research</t>
  </si>
  <si>
    <t>2307A</t>
  </si>
  <si>
    <t>Graduate School of Business and Finance</t>
  </si>
  <si>
    <t>https://www.waseda.jp/fcom/wbs/en/applicants/admission</t>
  </si>
  <si>
    <t>MBA</t>
  </si>
  <si>
    <t>１．所定のURLからダウンロードしてくださいPlease download from URL in the next column.</t>
  </si>
  <si>
    <t>TOEFL PBT
TOEFL iBT
TOEIC
GMAT
GRE
IELTS</t>
  </si>
  <si>
    <t>2307B</t>
  </si>
  <si>
    <t>MS IN FINANCE</t>
  </si>
  <si>
    <t>2401A</t>
  </si>
  <si>
    <r>
      <t>SHIBAURA</t>
    </r>
    <r>
      <rPr>
        <sz val="10"/>
        <rFont val="ＭＳ Ｐゴシック"/>
        <family val="3"/>
        <charset val="128"/>
      </rPr>
      <t>　</t>
    </r>
    <r>
      <rPr>
        <sz val="10"/>
        <rFont val="Arial"/>
        <family val="2"/>
      </rPr>
      <t>INSTITUTE</t>
    </r>
    <r>
      <rPr>
        <sz val="10"/>
        <rFont val="ＭＳ Ｐゴシック"/>
        <family val="3"/>
        <charset val="128"/>
      </rPr>
      <t>　</t>
    </r>
    <r>
      <rPr>
        <sz val="10"/>
        <rFont val="Arial"/>
        <family val="2"/>
      </rPr>
      <t>OF</t>
    </r>
    <r>
      <rPr>
        <sz val="10"/>
        <rFont val="ＭＳ Ｐゴシック"/>
        <family val="3"/>
        <charset val="128"/>
      </rPr>
      <t>　</t>
    </r>
    <r>
      <rPr>
        <sz val="10"/>
        <rFont val="Arial"/>
        <family val="2"/>
      </rPr>
      <t>TECHNOLOGY</t>
    </r>
    <phoneticPr fontId="4"/>
  </si>
  <si>
    <t>Graduate School of Engineering and Science</t>
    <phoneticPr fontId="4"/>
  </si>
  <si>
    <r>
      <rPr>
        <sz val="10"/>
        <rFont val="ＭＳ Ｐゴシック"/>
        <family val="3"/>
        <charset val="128"/>
      </rPr>
      <t>研究生のみ</t>
    </r>
    <r>
      <rPr>
        <sz val="10"/>
        <rFont val="Arial"/>
        <family val="2"/>
      </rPr>
      <t xml:space="preserve"> Research Student only</t>
    </r>
    <phoneticPr fontId="4"/>
  </si>
  <si>
    <t xml:space="preserve"> Research Student only</t>
    <phoneticPr fontId="4"/>
  </si>
  <si>
    <t>https://www.shibaura-it.ac.jp/faculty/graduate/doctors/</t>
    <phoneticPr fontId="4"/>
  </si>
  <si>
    <t>Between April01 to April30, 2021</t>
    <phoneticPr fontId="4"/>
  </si>
  <si>
    <r>
      <t>TOEIC® L&amp;R</t>
    </r>
    <r>
      <rPr>
        <sz val="10"/>
        <rFont val="ＭＳ Ｐゴシック"/>
        <family val="3"/>
        <charset val="128"/>
      </rPr>
      <t>、</t>
    </r>
    <r>
      <rPr>
        <sz val="10"/>
        <rFont val="Arial"/>
        <family val="2"/>
      </rPr>
      <t>TOEIC® S&amp;W</t>
    </r>
    <r>
      <rPr>
        <sz val="10"/>
        <rFont val="ＭＳ Ｐゴシック"/>
        <family val="3"/>
        <charset val="128"/>
      </rPr>
      <t>、</t>
    </r>
    <r>
      <rPr>
        <sz val="10"/>
        <rFont val="Arial"/>
        <family val="2"/>
      </rPr>
      <t>TOEFL® iBT</t>
    </r>
    <r>
      <rPr>
        <sz val="10"/>
        <rFont val="ＭＳ Ｐゴシック"/>
        <family val="3"/>
        <charset val="128"/>
      </rPr>
      <t>、</t>
    </r>
    <r>
      <rPr>
        <sz val="10"/>
        <rFont val="Arial"/>
        <family val="2"/>
      </rPr>
      <t>IELTS Academic</t>
    </r>
    <phoneticPr fontId="4"/>
  </si>
  <si>
    <t>july16th, 2021</t>
    <phoneticPr fontId="4"/>
  </si>
  <si>
    <t>April, 2021</t>
    <phoneticPr fontId="4"/>
  </si>
  <si>
    <t>2501A</t>
  </si>
  <si>
    <t>Tokyo University of Agriculture</t>
    <phoneticPr fontId="4"/>
  </si>
  <si>
    <t>all</t>
    <phoneticPr fontId="4"/>
  </si>
  <si>
    <t>2502A</t>
  </si>
  <si>
    <t>Graduate School of Applied Bioscience</t>
    <phoneticPr fontId="4"/>
  </si>
  <si>
    <t>2503A</t>
  </si>
  <si>
    <t>Graduate School of Life Sciences</t>
    <phoneticPr fontId="4"/>
  </si>
  <si>
    <t>2504A</t>
  </si>
  <si>
    <t>Graduate School of Regional Environment Science</t>
    <phoneticPr fontId="4"/>
  </si>
  <si>
    <t>2505A</t>
  </si>
  <si>
    <t>Graduate School of International Food and Agricultural Studies</t>
    <phoneticPr fontId="4"/>
  </si>
  <si>
    <t>2506A</t>
  </si>
  <si>
    <t>Graduate School of Bioindustry</t>
    <phoneticPr fontId="4"/>
  </si>
  <si>
    <t>2601A</t>
  </si>
  <si>
    <t>Sophia University</t>
  </si>
  <si>
    <t>Graduate School of Global Environmental Studies</t>
  </si>
  <si>
    <t>https://www.genv.sophia.ac.jp/english/</t>
    <phoneticPr fontId="4"/>
  </si>
  <si>
    <t>Graduate Program in Global Environmental Studies</t>
    <phoneticPr fontId="4"/>
  </si>
  <si>
    <t xml:space="preserve">The curriculum of Graduate Program of Global Environmental Studies consists of three fields, Economics and Business Administration for the Environment, Law and Policies and Sociology for the Environment and Science and Engineering for the Environment. </t>
    <phoneticPr fontId="4"/>
  </si>
  <si>
    <t>E-1, F-1, F-3</t>
    <phoneticPr fontId="4"/>
  </si>
  <si>
    <r>
      <t>Online Application Period</t>
    </r>
    <r>
      <rPr>
        <sz val="10"/>
        <rFont val="ＭＳ Ｐゴシック"/>
        <family val="3"/>
        <charset val="128"/>
      </rPr>
      <t>：</t>
    </r>
    <r>
      <rPr>
        <sz val="10"/>
        <rFont val="Arial"/>
        <family val="2"/>
      </rPr>
      <t>March 17, 2021, 10:00 a.m. - April 7, 2021, 11:59 p.m. (JST*)
Materials Receipt Deadline</t>
    </r>
    <r>
      <rPr>
        <sz val="10"/>
        <rFont val="ＭＳ Ｐゴシック"/>
        <family val="3"/>
        <charset val="128"/>
      </rPr>
      <t>：</t>
    </r>
    <r>
      <rPr>
        <sz val="10"/>
        <rFont val="Arial"/>
        <family val="2"/>
      </rPr>
      <t>April 14, 2021</t>
    </r>
    <phoneticPr fontId="4"/>
  </si>
  <si>
    <t>https://www.sophia.ac.jp/eng/admissions/graduate_p/english_g2/ges.html</t>
    <phoneticPr fontId="4"/>
  </si>
  <si>
    <t>None</t>
    <phoneticPr fontId="4"/>
  </si>
  <si>
    <t>https://www.genv.sophia.ac.jp/english/research/index.html</t>
    <phoneticPr fontId="4"/>
  </si>
  <si>
    <t>Each individual professor</t>
  </si>
  <si>
    <t>See website</t>
    <phoneticPr fontId="4"/>
  </si>
  <si>
    <t>Application is accepted on the on-line application website during application period.
http://www.guide.52school.com/guidance/net-sophia/eng/#appl</t>
    <phoneticPr fontId="4"/>
  </si>
  <si>
    <t>TOEFL or IELTS</t>
    <phoneticPr fontId="4"/>
  </si>
  <si>
    <t>June 8th, 2021</t>
    <phoneticPr fontId="4"/>
  </si>
  <si>
    <t>May, 2020</t>
    <phoneticPr fontId="4"/>
  </si>
  <si>
    <t>2602A</t>
  </si>
  <si>
    <t>Sophia University</t>
    <phoneticPr fontId="4"/>
  </si>
  <si>
    <t>Graduate Scool of Global Studies</t>
    <phoneticPr fontId="4"/>
  </si>
  <si>
    <t>https://www.sophia.ac.jp/eng/program/graduate_p/gpgs/gpgs.html</t>
    <phoneticPr fontId="4"/>
  </si>
  <si>
    <t>Graduate Program in Global Studies</t>
    <phoneticPr fontId="4"/>
  </si>
  <si>
    <t>The Graduate Program in Global Studies offers master's degrees in Global Studies, International Business and Development Studies, and Japanese Studies, and a doctorate in Global Studies and Japanese Studies.</t>
    <phoneticPr fontId="4"/>
  </si>
  <si>
    <t>https://www.sophia.ac.jp/eng/admissions/graduate_p/english_g2/gs.html</t>
    <phoneticPr fontId="4"/>
  </si>
  <si>
    <t>https://www.sophia.ac.jp/eng/program/graduate_p/gpgs/index.html#professors (except assistant professor)</t>
    <phoneticPr fontId="4"/>
  </si>
  <si>
    <t>2603A</t>
  </si>
  <si>
    <t>Graduate Scool of Science and Technology</t>
    <phoneticPr fontId="4"/>
  </si>
  <si>
    <t>https://www.sophia.ac.jp/eng/program/graduate_p/G_ST.html</t>
    <phoneticPr fontId="4"/>
  </si>
  <si>
    <t xml:space="preserve">Graduate Program in Green Science and Engineering Division </t>
    <phoneticPr fontId="4"/>
  </si>
  <si>
    <t>The Graduate Program in Science and Technology (GPST) has one interdisciplinary graduate program with nine divisions (Mechanical Engineering, Electrical and Electronics Engineering, Applied Chemistry, Chemistry, Mathematics, Physics, Biological Science, Information Science and Green Science and Engineering).
The interdisciplinary graduate program aims to be both specialized, to bring to light new scientific information and technological developments in all the academic divisions, and interdisciplinary, to foster a common regard for the effects of such developments on humankind, the society, and the global environment. 
The first stage of the program is designed to maintain consistency with undergraduate instruction by combining crossdisciplinary knowledge and specialty with the objective of cultivating highly educated individuals who can contribute to the well-being of humankind and the society. The second stage of the program aims to produce researchers who can execute independent research in one or more academic fields.
The Green Science and Engineering Division is a new division that was established in 2013. It occupies a special position among the nine divisions of the Graduate Program in Science and Technology. First of all, the entire educational program, including lectures and research guidance, is conducted in English. In addition, emphasis is given to environment- and sustainability-related studies, which are vital to the future of humankind. 
To foster crossdisciplinary education, faculty members from the eight divisions (Mechanical Engineering, Electrical and Electronics Engineering, Applied Chemistry, Chemistry, Mathematics, Physics, Biological Science and Information Science) will be involved in teaching and research guidance. At the same time, by joining the research group of the faculty member of their choice, students can receive research guidance and pursue much more advanced research work.</t>
    <phoneticPr fontId="4"/>
  </si>
  <si>
    <t>https://www.sophia.ac.jp/eng/admissions/graduate_p/english_g2/gpst.html</t>
    <phoneticPr fontId="4"/>
  </si>
  <si>
    <t>Prospective candidates must indicate the name of three faculty members as his/her desired academic supervisor, contact at least
one potential supervisor before submitting their application and choose his/her intended area of study in their application form.
Information about the disciplinary specialties and research interests of faculty members are available on the following websites.
Graduate Program in Science and Technology website: www.st.sophia.ac.jp/english
List of Thesis Advisors: www.sophia.ac.jp/eng/admissions/graduate_p/english_g2/gpst.html</t>
    <phoneticPr fontId="4"/>
  </si>
  <si>
    <t>E-mail Address for inquiries:
To: f-scitec@sophia.ac.jp
Cc: overseas-co@sophia.ac.jp</t>
    <phoneticPr fontId="4"/>
  </si>
  <si>
    <t>Graduate School of Human Sciences</t>
  </si>
  <si>
    <t>2701A</t>
  </si>
  <si>
    <t>Hosei University</t>
  </si>
  <si>
    <t>Computer and Information Sciences・Science and Engineering</t>
  </si>
  <si>
    <t>http://iist.hosei.ac.jp/</t>
  </si>
  <si>
    <t>IIST(Institute of Integrated Science and Technology)</t>
  </si>
  <si>
    <t xml:space="preserve">"The Institute of Integrated Science and Technology: IIST, Hosei University accepts students from worldwide who strongly aspire to serve as global leaders in the field of integrated science and technology. IIST has been established for conducting advanced research in major traditional scientific disciplines and addressing diverse challenges to realize a sustainable global society by establishing an interdisciplinary research area, based on the cooperation between the Graduate Schools of Science and Engineering, and Computer and Information Sciences. This program comprises the following five ICT fields. 1. Global Information Systems for pursuing the construction of efficient and secure systems for the cyber world which is equivalent to the real world in its cultural and economic scale. 2. Ubiquitous Communication Systems for studying ubiquitous communication and information networking technology, from micro-level devices to space communication.　3. Global Business Analyses and Innovation for exploring advanced mathematical methods and their efficient application to the global business practice and innovation.　4. Media and Information Processing for developing methodologies for processing diverse media and big data obtained from the Internet or the integrated sensor networks.　5. Medical and Health Care Systems Design for offering solutions to maintain people wellness in the population explosion and rapidly progressing aging society.We have already accepted three ABE initiative students and all of them enjoy their research and are making remarkable research achievements. They also enjoy the school life. You are welcome to join us to make it happen!
* Details of the entrance procedure, including the entrance exam guidelines can be found at http://iist.hosei.ac.jp
"
</t>
  </si>
  <si>
    <t>http://iist.hosei.ac.jp/admission/</t>
  </si>
  <si>
    <t>Please download / http://iist.hosei.ac.jp/admission/</t>
  </si>
  <si>
    <t>TOEFL or TOEIC or IELTS</t>
  </si>
  <si>
    <t>2801A</t>
  </si>
  <si>
    <t>Toyo University</t>
    <phoneticPr fontId="4"/>
  </si>
  <si>
    <t>Graduate school of Economics</t>
    <phoneticPr fontId="4"/>
  </si>
  <si>
    <t>www.pppschool.jp</t>
    <phoneticPr fontId="4"/>
  </si>
  <si>
    <t>Course of Public-Private Partnership</t>
    <phoneticPr fontId="4"/>
  </si>
  <si>
    <t xml:space="preserve">We are the United Nation's International PPP Centre of Excellence PPPs in Local Governments. </t>
    <phoneticPr fontId="4"/>
  </si>
  <si>
    <r>
      <t>2021</t>
    </r>
    <r>
      <rPr>
        <sz val="10"/>
        <rFont val="ＭＳ Ｐゴシック"/>
        <family val="3"/>
        <charset val="128"/>
      </rPr>
      <t>年</t>
    </r>
    <r>
      <rPr>
        <sz val="10"/>
        <rFont val="Arial"/>
        <family val="2"/>
      </rPr>
      <t>4</t>
    </r>
    <r>
      <rPr>
        <sz val="10"/>
        <rFont val="ＭＳ Ｐゴシック"/>
        <family val="3"/>
        <charset val="128"/>
      </rPr>
      <t xml:space="preserve">月末までを予定
</t>
    </r>
    <r>
      <rPr>
        <sz val="10"/>
        <rFont val="Arial"/>
        <family val="2"/>
      </rPr>
      <t>To be scheduled by the end of April, 2021</t>
    </r>
    <rPh sb="4" eb="5">
      <t>ネン</t>
    </rPh>
    <rPh sb="6" eb="7">
      <t>ツキ</t>
    </rPh>
    <rPh sb="7" eb="8">
      <t>マツ</t>
    </rPh>
    <rPh sb="11" eb="13">
      <t>ヨテイ</t>
    </rPh>
    <phoneticPr fontId="4"/>
  </si>
  <si>
    <r>
      <rPr>
        <sz val="10"/>
        <rFont val="ＭＳ ゴシック"/>
        <family val="2"/>
        <charset val="128"/>
      </rPr>
      <t xml:space="preserve">準備中
</t>
    </r>
    <r>
      <rPr>
        <sz val="10"/>
        <rFont val="Arial"/>
        <family val="2"/>
      </rPr>
      <t>Under construction</t>
    </r>
    <rPh sb="0" eb="2">
      <t>ジュンビ</t>
    </rPh>
    <rPh sb="2" eb="3">
      <t>ナカ</t>
    </rPh>
    <phoneticPr fontId="4"/>
  </si>
  <si>
    <t>not applicable</t>
    <phoneticPr fontId="3"/>
  </si>
  <si>
    <t>Ms. Yu Namba</t>
    <phoneticPr fontId="4"/>
  </si>
  <si>
    <t>yu-namba@toyo.jp</t>
    <phoneticPr fontId="4"/>
  </si>
  <si>
    <r>
      <rPr>
        <sz val="10"/>
        <rFont val="ＭＳ ゴシック"/>
        <family val="2"/>
        <charset val="128"/>
      </rPr>
      <t xml:space="preserve">東洋大学大学院教務課に問い合わせること
</t>
    </r>
    <r>
      <rPr>
        <sz val="10"/>
        <rFont val="Arial"/>
        <family val="2"/>
      </rPr>
      <t>Contact the Education Affairs Section for Graduate Schools, Toyo University.
Email: mliao_gs@toyo.jp
The subject line should be written as follows: “JICA Long term participants/Your name.”</t>
    </r>
    <rPh sb="0" eb="2">
      <t>トウヨウ</t>
    </rPh>
    <rPh sb="2" eb="4">
      <t>ダイガク</t>
    </rPh>
    <rPh sb="4" eb="7">
      <t>ダイガクイン</t>
    </rPh>
    <rPh sb="7" eb="10">
      <t>キョウムカ</t>
    </rPh>
    <rPh sb="11" eb="12">
      <t>ト</t>
    </rPh>
    <rPh sb="13" eb="14">
      <t>ア</t>
    </rPh>
    <phoneticPr fontId="4"/>
  </si>
  <si>
    <t>not necessary</t>
    <phoneticPr fontId="4"/>
  </si>
  <si>
    <r>
      <t>2021</t>
    </r>
    <r>
      <rPr>
        <sz val="10"/>
        <rFont val="ＭＳ ゴシック"/>
        <family val="2"/>
        <charset val="128"/>
      </rPr>
      <t>年</t>
    </r>
    <r>
      <rPr>
        <sz val="10"/>
        <rFont val="Arial"/>
        <family val="2"/>
      </rPr>
      <t>5</t>
    </r>
    <r>
      <rPr>
        <sz val="10"/>
        <rFont val="ＭＳ ゴシック"/>
        <family val="2"/>
        <charset val="128"/>
      </rPr>
      <t xml:space="preserve">月末まで（予定）
</t>
    </r>
    <r>
      <rPr>
        <sz val="10"/>
        <rFont val="Arial"/>
        <family val="2"/>
      </rPr>
      <t xml:space="preserve">By the end of May, 2021
</t>
    </r>
    <r>
      <rPr>
        <sz val="10"/>
        <rFont val="ＭＳ ゴシック"/>
        <family val="2"/>
        <charset val="128"/>
      </rPr>
      <t>（</t>
    </r>
    <r>
      <rPr>
        <sz val="10"/>
        <rFont val="Arial"/>
        <family val="2"/>
      </rPr>
      <t>scheduled</t>
    </r>
    <r>
      <rPr>
        <sz val="10"/>
        <rFont val="ＭＳ ゴシック"/>
        <family val="2"/>
        <charset val="128"/>
      </rPr>
      <t>）</t>
    </r>
    <rPh sb="4" eb="5">
      <t>ネン</t>
    </rPh>
    <rPh sb="6" eb="7">
      <t>ツキ</t>
    </rPh>
    <rPh sb="7" eb="8">
      <t>マツ</t>
    </rPh>
    <rPh sb="11" eb="13">
      <t>ヨテイ</t>
    </rPh>
    <phoneticPr fontId="4"/>
  </si>
  <si>
    <t>2802A</t>
  </si>
  <si>
    <t>Graduate School of Global and Regional Studies</t>
    <phoneticPr fontId="4"/>
  </si>
  <si>
    <t>https://www.toyo.ac.jp/academics/gs/ggrs/ggrs/</t>
    <phoneticPr fontId="4"/>
  </si>
  <si>
    <t>Course of Regional Development Studies</t>
    <phoneticPr fontId="4"/>
  </si>
  <si>
    <t>https://www.toyo.ac.jp/ja-JP/academics/gs/ggrs/mrds/mrds-professor/</t>
    <phoneticPr fontId="4"/>
  </si>
  <si>
    <r>
      <t>1)IELTS 6.0</t>
    </r>
    <r>
      <rPr>
        <sz val="10"/>
        <rFont val="ＭＳ ゴシック"/>
        <family val="2"/>
        <charset val="128"/>
      </rPr>
      <t>または</t>
    </r>
    <r>
      <rPr>
        <sz val="10"/>
        <rFont val="Arial"/>
        <family val="2"/>
      </rPr>
      <t xml:space="preserve">
2) TOEFL </t>
    </r>
    <r>
      <rPr>
        <sz val="10"/>
        <rFont val="游ゴシック"/>
        <family val="2"/>
        <charset val="128"/>
      </rPr>
      <t>紙媒体テスト</t>
    </r>
    <r>
      <rPr>
        <sz val="10"/>
        <rFont val="Arial"/>
        <family val="2"/>
      </rPr>
      <t xml:space="preserve">(PBT) 550 </t>
    </r>
    <r>
      <rPr>
        <sz val="10"/>
        <rFont val="游ゴシック"/>
        <family val="2"/>
        <charset val="128"/>
      </rPr>
      <t>または</t>
    </r>
    <r>
      <rPr>
        <sz val="10"/>
        <rFont val="Arial"/>
        <family val="2"/>
      </rPr>
      <t xml:space="preserve"> </t>
    </r>
    <r>
      <rPr>
        <sz val="10"/>
        <rFont val="游ゴシック"/>
        <family val="2"/>
        <charset val="128"/>
      </rPr>
      <t>インターネット用テスト</t>
    </r>
    <r>
      <rPr>
        <sz val="10"/>
        <rFont val="Arial"/>
        <family val="2"/>
      </rPr>
      <t xml:space="preserve">(iBT) 80
</t>
    </r>
    <r>
      <rPr>
        <sz val="10"/>
        <rFont val="ＭＳ ゴシック"/>
        <family val="2"/>
        <charset val="128"/>
      </rPr>
      <t xml:space="preserve">ただし英語が公用語の国は不要
</t>
    </r>
    <r>
      <rPr>
        <sz val="10"/>
        <rFont val="Arial"/>
        <family val="2"/>
      </rPr>
      <t xml:space="preserve">1) IELTS 6.0 or over
2) TOEFL Paper-based Test (PBT) 550 or over or Internet-based Test (iBT) 80 or over
Applicants from countries where English is the official language are not required to submit.
</t>
    </r>
    <rPh sb="67" eb="69">
      <t>エイゴ</t>
    </rPh>
    <rPh sb="70" eb="73">
      <t>コウヨウゴ</t>
    </rPh>
    <rPh sb="74" eb="75">
      <t>クニ</t>
    </rPh>
    <rPh sb="76" eb="78">
      <t>フヨウ</t>
    </rPh>
    <phoneticPr fontId="4"/>
  </si>
  <si>
    <r>
      <rPr>
        <sz val="10"/>
        <rFont val="ＭＳ Ｐゴシック"/>
        <family val="3"/>
        <charset val="128"/>
      </rPr>
      <t xml:space="preserve">マッチングまでに必要
</t>
    </r>
    <r>
      <rPr>
        <sz val="10"/>
        <rFont val="Arial"/>
        <family val="2"/>
      </rPr>
      <t>At the timing you submmit Application Form to JICA</t>
    </r>
    <rPh sb="8" eb="10">
      <t>ヒツヨウ</t>
    </rPh>
    <phoneticPr fontId="4"/>
  </si>
  <si>
    <t>2803A</t>
  </si>
  <si>
    <t>Graduate school of International Tourism Management</t>
    <phoneticPr fontId="4"/>
  </si>
  <si>
    <t>https://www.toyo.ac.jp/academics/gs/gitm/mitm/</t>
    <phoneticPr fontId="4"/>
  </si>
  <si>
    <t>Course of International Tourism Management</t>
    <phoneticPr fontId="4"/>
  </si>
  <si>
    <t>https://www.toyo.ac.jp/academics/gs/gitm/mitm/mitm-professor/</t>
    <phoneticPr fontId="4"/>
  </si>
  <si>
    <t>TOEFL</t>
    <phoneticPr fontId="4"/>
  </si>
  <si>
    <t>2804A</t>
  </si>
  <si>
    <t>Graduate school of Life Sciences</t>
  </si>
  <si>
    <t>Course  of Life Sciences</t>
    <phoneticPr fontId="4"/>
  </si>
  <si>
    <t>https://www.toyo.ac.jp/academics/gs/prospective/</t>
  </si>
  <si>
    <t>https://www.toyo.ac.jp/en/academics/gs/glsc/mlsc/mlsc-professor/</t>
  </si>
  <si>
    <t>Taku Nedachi, Ph.D.
Naoki Hirotsu, Ph.D.</t>
  </si>
  <si>
    <t>nedachi@toyo.jp
hirotsu@toyo.jp</t>
  </si>
  <si>
    <t>IELTS6.0, TOEFL PBT550, iBT80以上</t>
  </si>
  <si>
    <t>2901A</t>
  </si>
  <si>
    <t>Rikkyo University</t>
    <phoneticPr fontId="4"/>
  </si>
  <si>
    <t xml:space="preserve">Graduate School of Business </t>
    <phoneticPr fontId="4"/>
  </si>
  <si>
    <t>https://rikkyo-mib.jp/</t>
    <phoneticPr fontId="4"/>
  </si>
  <si>
    <r>
      <t>MIB</t>
    </r>
    <r>
      <rPr>
        <sz val="10"/>
        <rFont val="ＭＳ Ｐゴシック"/>
        <family val="3"/>
        <charset val="128"/>
      </rPr>
      <t>（</t>
    </r>
    <r>
      <rPr>
        <sz val="10"/>
        <rFont val="Arial"/>
        <family val="2"/>
      </rPr>
      <t xml:space="preserve">Master in International Business </t>
    </r>
    <r>
      <rPr>
        <sz val="10"/>
        <rFont val="ＭＳ Ｐゴシック"/>
        <family val="3"/>
        <charset val="128"/>
      </rPr>
      <t>）</t>
    </r>
    <phoneticPr fontId="4"/>
  </si>
  <si>
    <t>From 15 March to 23 April,2021</t>
    <phoneticPr fontId="4"/>
  </si>
  <si>
    <r>
      <rPr>
        <sz val="10"/>
        <rFont val="ＭＳ Ｐゴシック"/>
        <family val="3"/>
        <charset val="128"/>
      </rPr>
      <t>・</t>
    </r>
    <r>
      <rPr>
        <sz val="10"/>
        <rFont val="Arial"/>
        <family val="2"/>
      </rPr>
      <t xml:space="preserve">TOFEL ibt/IELTS/TOEIC
</t>
    </r>
    <r>
      <rPr>
        <sz val="10"/>
        <rFont val="ＭＳ Ｐゴシック"/>
        <family val="3"/>
        <charset val="128"/>
      </rPr>
      <t>・</t>
    </r>
    <r>
      <rPr>
        <sz val="10"/>
        <rFont val="Arial"/>
        <family val="2"/>
      </rPr>
      <t>GMATorGRE</t>
    </r>
    <phoneticPr fontId="4"/>
  </si>
  <si>
    <r>
      <t>2021</t>
    </r>
    <r>
      <rPr>
        <sz val="10"/>
        <rFont val="ＭＳ Ｐゴシック"/>
        <family val="3"/>
        <charset val="128"/>
      </rPr>
      <t>年</t>
    </r>
    <r>
      <rPr>
        <sz val="10"/>
        <rFont val="Arial"/>
        <family val="2"/>
      </rPr>
      <t>6</t>
    </r>
    <r>
      <rPr>
        <sz val="10"/>
        <rFont val="ＭＳ Ｐゴシック"/>
        <family val="3"/>
        <charset val="128"/>
      </rPr>
      <t>月下旬</t>
    </r>
    <rPh sb="4" eb="5">
      <t>ネン</t>
    </rPh>
    <rPh sb="6" eb="7">
      <t>ガツ</t>
    </rPh>
    <rPh sb="7" eb="9">
      <t>ゲジュン</t>
    </rPh>
    <phoneticPr fontId="4"/>
  </si>
  <si>
    <t>2901B</t>
  </si>
  <si>
    <t>https://mpma.rikkyo.ac.jp/</t>
    <phoneticPr fontId="4"/>
  </si>
  <si>
    <r>
      <t>Master of Public Management and Administration</t>
    </r>
    <r>
      <rPr>
        <sz val="10"/>
        <rFont val="ＭＳ Ｐゴシック"/>
        <family val="3"/>
        <charset val="128"/>
      </rPr>
      <t>　</t>
    </r>
    <r>
      <rPr>
        <sz val="10"/>
        <rFont val="Arial"/>
        <family val="2"/>
      </rPr>
      <t>Course</t>
    </r>
    <phoneticPr fontId="4"/>
  </si>
  <si>
    <t>From 1 April to 21 April,2021</t>
    <phoneticPr fontId="4"/>
  </si>
  <si>
    <r>
      <rPr>
        <sz val="10"/>
        <rFont val="ＭＳ Ｐゴシック"/>
        <family val="3"/>
        <charset val="128"/>
      </rPr>
      <t>・</t>
    </r>
    <r>
      <rPr>
        <sz val="10"/>
        <rFont val="Arial"/>
        <family val="2"/>
      </rPr>
      <t>TOFEL ibt/IELTS/TOEIC</t>
    </r>
    <phoneticPr fontId="4"/>
  </si>
  <si>
    <t>2902A</t>
  </si>
  <si>
    <t>Graduate School of Social Design Studies</t>
    <phoneticPr fontId="4"/>
  </si>
  <si>
    <t>https://msda.rikkyo.ac.jp/</t>
    <phoneticPr fontId="4"/>
  </si>
  <si>
    <t>Master of Social Development and Administration Course</t>
    <phoneticPr fontId="4"/>
  </si>
  <si>
    <t>3001A</t>
  </si>
  <si>
    <t>Meiji University</t>
  </si>
  <si>
    <t>Graduate school of Governance Studies</t>
  </si>
  <si>
    <t>https://www.meiji.ac.jp/cip/english/graduate/governance/</t>
  </si>
  <si>
    <t>N/A</t>
    <phoneticPr fontId="3"/>
  </si>
  <si>
    <t>Please refer to Dean's message below
https://www.meiji.ac.jp/cip/english/graduate/governance/message.html</t>
  </si>
  <si>
    <t>From 1 April to 24 April, 2021 (tentative)</t>
  </si>
  <si>
    <t>gabaken@mics.meiji.ac.jp</t>
  </si>
  <si>
    <t>TOEFL iBT, IELTS</t>
  </si>
  <si>
    <t>検討中 Under consideration</t>
  </si>
  <si>
    <t>May 31st, 2021</t>
  </si>
  <si>
    <t>3002A</t>
  </si>
  <si>
    <t xml:space="preserve">Graduate school of Global Governance </t>
  </si>
  <si>
    <t>https://www.meiji.ac.jp/cip/english/graduate/gsgg/index.html</t>
  </si>
  <si>
    <t>Please refer to Dean's message below.
https://www.meiji.ac.jp/cip/english/graduate/gsgg/message.html</t>
  </si>
  <si>
    <t>From Mid-February to Mid-May,2021</t>
  </si>
  <si>
    <t>https://www.meiji.ac.jp/cip/english/graduate/gsgg/faculty.html</t>
  </si>
  <si>
    <t>None</t>
  </si>
  <si>
    <t>Please refer to Supervisors' List for 2021 Fall Admission.</t>
  </si>
  <si>
    <t>All professors</t>
  </si>
  <si>
    <t>https://www.meiji.ac.jp/cip/english/graduate/gsgg/examination.html</t>
  </si>
  <si>
    <t>Around July 20th, 2021</t>
  </si>
  <si>
    <t>Mid-February, 2021</t>
  </si>
  <si>
    <t>3101A</t>
  </si>
  <si>
    <t>Kogakuin University of Technology and Engineering</t>
  </si>
  <si>
    <t>Graduate School of Engineering</t>
  </si>
  <si>
    <t>https://www.kogakuin.ac.jp/english/fbb28u00000001il-att/graduateschool2019.pdf</t>
  </si>
  <si>
    <t>Mechanical Engineering</t>
  </si>
  <si>
    <t xml:space="preserve">■List of supervisors: https://er-web.sc.kogakuin.ac.jp/scripts/websearch/index.htm?lang=en  We do not disclose who can teach doctorial students, but we will present it on request.  </t>
  </si>
  <si>
    <t>大学担当者から送付します。Application documents will be provided from university.※次の設問に送付時期をご記載ください。</t>
  </si>
  <si>
    <t>international@sc.kogakuin.ac.jp</t>
  </si>
  <si>
    <t>June 15th, 2021</t>
  </si>
  <si>
    <t>3101B</t>
  </si>
  <si>
    <t>Applied Chemistry and Chemical Engineering</t>
  </si>
  <si>
    <t xml:space="preserve">https://er-web.sc.kogakuin.ac.jp/scripts/websearch/index.htm?lang=en    We do not disclose who can teach doctorial students, but we will present it on request.  </t>
  </si>
  <si>
    <t>3101C</t>
  </si>
  <si>
    <t>Electrical Engineering and Electronics</t>
  </si>
  <si>
    <t xml:space="preserve">https://er-web.sc.kogakuin.ac.jp/scripts/websearch/index.htm?lang=en   We do not disclose who can teach doctorial students, but we will present it on request. </t>
  </si>
  <si>
    <t>3101D</t>
  </si>
  <si>
    <t>Informatics</t>
  </si>
  <si>
    <t>3101E</t>
  </si>
  <si>
    <t>Architecture</t>
  </si>
  <si>
    <t>3101F</t>
  </si>
  <si>
    <t>System Design (Master's course only)　</t>
  </si>
  <si>
    <t>3201A</t>
  </si>
  <si>
    <t>National Graduate Institute for Policy Studies (GRIPS)</t>
  </si>
  <si>
    <t>Graduate School of Policy Studies</t>
  </si>
  <si>
    <t>https://www.grips.ac.jp/en/education/inter_programs/</t>
  </si>
  <si>
    <t>Macroeconomic Policy Program (1year)</t>
  </si>
  <si>
    <t>1year</t>
  </si>
  <si>
    <t>内部情報（JICA研修員（学位課程就者）応募者への公開不可）CLOSED INFORMATION *Please refrain from letting candidates know</t>
  </si>
  <si>
    <t>From mid-August to 4 December, 2020</t>
  </si>
  <si>
    <t>https://www.grips.ac.jp/en/admissions/apply/</t>
  </si>
  <si>
    <t>na</t>
  </si>
  <si>
    <t>Please download and follow the "Online Application Guide" from here:
https://www.grips.ac.jp/en/admissions/apply/</t>
  </si>
  <si>
    <t>Late March, 2021</t>
  </si>
  <si>
    <t>mid-August 2020</t>
  </si>
  <si>
    <t>3201B</t>
  </si>
  <si>
    <t>Macroeconomic Policy Program (2years)</t>
  </si>
  <si>
    <t>Mid-August 2020</t>
  </si>
  <si>
    <t>3201C</t>
  </si>
  <si>
    <t>3201D</t>
  </si>
  <si>
    <t>https://www.grips.ac.jp/en/education/phd_programs/</t>
  </si>
  <si>
    <t>GRIPS Global Governance Program (G-cube)</t>
  </si>
  <si>
    <t>From  mid-August to 20 January 20, 2021</t>
  </si>
  <si>
    <t>https://www.grips.ac.jp/en/research/directory/faculty_atoz/</t>
  </si>
  <si>
    <t>July 2021</t>
  </si>
  <si>
    <t>3201E</t>
  </si>
  <si>
    <t>One-year Master’s Program of Public Policy (MP1)</t>
  </si>
  <si>
    <t xml:space="preserve">will not accept </t>
  </si>
  <si>
    <t>will not accept</t>
  </si>
  <si>
    <t>3201F</t>
  </si>
  <si>
    <t>Two-year Master’s Program of Public Policy (MP2)</t>
  </si>
  <si>
    <t>3201G</t>
  </si>
  <si>
    <t>Science, Technology and Innovation Policy Program</t>
  </si>
  <si>
    <t>3301A</t>
  </si>
  <si>
    <t>Saitama University</t>
  </si>
  <si>
    <t>Graduate School of Scienece and Engineering</t>
  </si>
  <si>
    <t>International Graduate Program on Civil and Environmental Engineering</t>
  </si>
  <si>
    <t xml:space="preserve">The International Graduate Program on Civil and Environmental Engineering was established in 1992. As of March 2020, 538 students from over 30 countries have graduated. The alumni are active in academia, research, industry, and government-related employment, or are pursuing higher studies in the world. Currently, a total of 69 students from 14 countries are studying under this program. 
For the International Graduate program on Civil and Environmental Engineering, it offers foreign students the opportunities to pursue graduate studies and do research in the field of civil and environmental engineering. The fields of study include Infrastructure Management, Transportation Planning, Environmental Engineering, Ecological Engineering, Coastal and Ocean Engineering, Hydraulics and Water Resources Engineering, Geotechnical and Geological Engineering, Concrete and Material Engineering, Structural and Wind Engineering, Earthquake Engineering, and so forth. Moreover, the graduate program includes the courses specially designed for international students, in which class instruction and research supervision are all given in English. Master thesis is accepted in English.  </t>
  </si>
  <si>
    <t>公開済み Public Information</t>
  </si>
  <si>
    <t>the deadline is April 15, 2021</t>
  </si>
  <si>
    <t>http://intl.civil.saitama-u.ac.jp/application-forms</t>
  </si>
  <si>
    <t>The application form is already available from: 
http://intl.civil.saitama-u.ac.jp/application-forms</t>
  </si>
  <si>
    <t>TOEFL (IBT) or IELTS or equivalent</t>
  </si>
  <si>
    <t>指導教員次第 Depends on supervisor</t>
  </si>
  <si>
    <t>June 30th, 2021</t>
  </si>
  <si>
    <t>3401A</t>
  </si>
  <si>
    <t>Niigata University</t>
    <phoneticPr fontId="28" type="Hiragana"/>
  </si>
  <si>
    <t>Graduate School of Science and Technology</t>
    <phoneticPr fontId="28" type="Hiragana"/>
  </si>
  <si>
    <t>http://www.gs.niigata-u.ac.jp/~gsweb/en/index.html</t>
    <phoneticPr fontId="28" type="Hiragana"/>
  </si>
  <si>
    <t>Physics Course, 
Dept of Fundamental Sciences</t>
    <phoneticPr fontId="28" type="Hiragana"/>
  </si>
  <si>
    <t>yes</t>
    <phoneticPr fontId="28" type="Hiragana"/>
  </si>
  <si>
    <t>oohara@astro.sc.niigata-u.ac.jp</t>
    <phoneticPr fontId="28" type="Hiragana"/>
  </si>
  <si>
    <t>none</t>
    <phoneticPr fontId="4"/>
  </si>
  <si>
    <t>3401B</t>
  </si>
  <si>
    <t>Niigata University</t>
  </si>
  <si>
    <t>http://www.gs.niigata-u.ac.jp/~gsweb/en/index.html</t>
  </si>
  <si>
    <t>Chemistry Course,
Dept of Fundamental Sciences</t>
  </si>
  <si>
    <t>Research fields: physical chemistry, inorganic chemistry, organic chemistry, analytical chemistry, biochemistry</t>
  </si>
  <si>
    <t>matano@chem.sc.niigata-u.ac.jp</t>
  </si>
  <si>
    <t>3401C</t>
  </si>
  <si>
    <t>Mathematical Science Course,
Dept of Fundamental Sciences</t>
  </si>
  <si>
    <t>This program is for you who like to learn fundamental mathematical tools for big data analysis.</t>
  </si>
  <si>
    <t>office@math.sc.niigata-u.ac.jp</t>
  </si>
  <si>
    <t>3401D</t>
  </si>
  <si>
    <t>Materials Science and Technology Course,
Dept of Advanced Materials Science and Technology</t>
    <phoneticPr fontId="28" type="Hiragana"/>
  </si>
  <si>
    <t>Artificial Photosynthesis, Light Energy Conversion, Photocatalysis, Inorganic Nanomaterials</t>
    <phoneticPr fontId="28" type="Hiragana"/>
  </si>
  <si>
    <t>yagi@eng.niigata-u.ac.jp</t>
    <phoneticPr fontId="28" type="Hiragana"/>
  </si>
  <si>
    <t>3401E</t>
  </si>
  <si>
    <t>Applied Chemistry and Chemical Engineering Course,
Dept of Advanced Materials Science and Technology</t>
    <phoneticPr fontId="28" type="Hiragana"/>
  </si>
  <si>
    <t>toshaoki@eng.niigata-u.ac.jp</t>
    <phoneticPr fontId="28" type="Hiragana"/>
  </si>
  <si>
    <t>3401F</t>
  </si>
  <si>
    <t>Advanced Mechanical Science and Engineering Course,
Dept of Advanced Materials Science and Technology</t>
    <phoneticPr fontId="28" type="Hiragana"/>
  </si>
  <si>
    <t>memsabe@eng.niigata-u.ac.jp</t>
    <phoneticPr fontId="28" type="Hiragana"/>
  </si>
  <si>
    <t>3401G</t>
  </si>
  <si>
    <t>Management of Social Innovation Engineering Course,
Dept of Advanced Materials Science and Technology</t>
  </si>
  <si>
    <t>Students will have long term multiple MOT project practices in collaboration with a practical organization as obligation instead of project research.</t>
  </si>
  <si>
    <t>snonaka@eng.niigata-u.ac.jp</t>
  </si>
  <si>
    <t>3401H</t>
  </si>
  <si>
    <t>Information Engineering Course, 
Dept of Electrical and Information Engineering</t>
    <phoneticPr fontId="4"/>
  </si>
  <si>
    <t>yamazaki.tatsuya@ie.niigata-u.ac.jp</t>
    <phoneticPr fontId="28" type="Hiragana"/>
  </si>
  <si>
    <t>3401I</t>
  </si>
  <si>
    <t>Electrical and Electronic Engineering Course,
Dept of Electrical and Information Engineering</t>
  </si>
  <si>
    <t>kshinbo@eng.niigata-u.ac.jp</t>
  </si>
  <si>
    <t>3401J</t>
  </si>
  <si>
    <t>Human Sciences and Assistive Technology Course,
Dept of Electrical and Information Engineering</t>
    <phoneticPr fontId="28" type="Hiragana"/>
  </si>
  <si>
    <t>hori@eng.niigata-u.ac.jp</t>
    <phoneticPr fontId="28" type="Hiragana"/>
  </si>
  <si>
    <t>3401K</t>
  </si>
  <si>
    <t>Life Sciences Course,
Dept of Life and Food Sciences</t>
    <phoneticPr fontId="28" type="Hiragana"/>
  </si>
  <si>
    <t>tsakai@gs.niigata-u.ac.jp</t>
    <phoneticPr fontId="28" type="Hiragana"/>
  </si>
  <si>
    <t>3401L</t>
  </si>
  <si>
    <t>Applied Life and Food Sciences Course,
Dept of Life and Food Sciences</t>
    <phoneticPr fontId="28" type="Hiragana"/>
  </si>
  <si>
    <t>Dr. Kimiko Ito</t>
    <phoneticPr fontId="28" type="Hiragana"/>
  </si>
  <si>
    <t>2-1</t>
  </si>
  <si>
    <t>kimi@agr.niigata-u.ac.jp</t>
  </si>
  <si>
    <t>3401M</t>
  </si>
  <si>
    <t>Dr. Norikuni Ohtake</t>
    <phoneticPr fontId="28" type="Hiragana"/>
  </si>
  <si>
    <t>2-2</t>
  </si>
  <si>
    <t>ohtake@agr.niigata-u.ac.jp</t>
  </si>
  <si>
    <t>3401N</t>
  </si>
  <si>
    <t>Dr. Toshio Joh</t>
    <phoneticPr fontId="28" type="Hiragana"/>
  </si>
  <si>
    <t>5-3</t>
  </si>
  <si>
    <t>joh@agr.niigata-u.ac.jp</t>
  </si>
  <si>
    <t>3401O</t>
  </si>
  <si>
    <t>Dr. Tadayuki Nishiumi</t>
    <phoneticPr fontId="28" type="Hiragana"/>
  </si>
  <si>
    <t>riesan@agr.niigata-u.ac.jp</t>
  </si>
  <si>
    <t>3401P</t>
  </si>
  <si>
    <t>Dr. Naoki Harada</t>
    <phoneticPr fontId="28" type="Hiragana"/>
  </si>
  <si>
    <t>6-2</t>
    <phoneticPr fontId="28" type="Hiragana"/>
  </si>
  <si>
    <t>naharada@agr.niigata-u.ac.jp</t>
  </si>
  <si>
    <t>3401Q</t>
  </si>
  <si>
    <t>Dr. Shinobu Fujimura</t>
    <phoneticPr fontId="28" type="Hiragana"/>
  </si>
  <si>
    <t>fujimura@agr.niigata-u.ac.jp</t>
  </si>
  <si>
    <t>3401R</t>
  </si>
  <si>
    <t>Dr. Toshiaki Mitsui</t>
    <phoneticPr fontId="28" type="Hiragana"/>
  </si>
  <si>
    <t>t.mitsui@agr.niigata-u.ac.jp</t>
  </si>
  <si>
    <t>3401S</t>
  </si>
  <si>
    <t>Dr. Masaru Nakano</t>
    <phoneticPr fontId="28" type="Hiragana"/>
  </si>
  <si>
    <t>mnakano@agr.niigata-u.ac.jp</t>
  </si>
  <si>
    <t>3401T</t>
  </si>
  <si>
    <t>Graudate School of Science and Technology</t>
  </si>
  <si>
    <t>Applied Life and Food Sciences Course,
Dept of Life and Food Sciences</t>
  </si>
  <si>
    <t>Dr. Motomitsu Kitaoka</t>
  </si>
  <si>
    <t>mkitaoka@agr.niigata-u.ac.jp</t>
  </si>
  <si>
    <t>3401U</t>
  </si>
  <si>
    <t>Dr. Tsutomu Sato</t>
    <phoneticPr fontId="28" type="Hiragana"/>
  </si>
  <si>
    <t>satot@agr.niigata-u.ac.jp</t>
    <phoneticPr fontId="28" type="Hiragana"/>
  </si>
  <si>
    <t>3401V</t>
  </si>
  <si>
    <t>Dr. Kazushi Suzuki</t>
    <phoneticPr fontId="28" type="Hiragana"/>
  </si>
  <si>
    <t>ksuzuki@agr.niigata-u.ac.jp</t>
    <phoneticPr fontId="28" type="Hiragana"/>
  </si>
  <si>
    <t>3401W</t>
  </si>
  <si>
    <t>Dr. Dai Hirata</t>
    <phoneticPr fontId="28" type="Hiragana"/>
  </si>
  <si>
    <t>dhirata@agr.niigata-u.ac.jp</t>
  </si>
  <si>
    <t>3401X</t>
  </si>
  <si>
    <t>Dr. Yoshitaka Motonaga</t>
    <phoneticPr fontId="28" type="Hiragana"/>
  </si>
  <si>
    <t>6-1</t>
  </si>
  <si>
    <t>motonaga@agr.niigata-u.ac.jp</t>
  </si>
  <si>
    <t>3401Y</t>
  </si>
  <si>
    <t>Agriculture and Bioresources Course,
Dept of Life and Food Sciences</t>
  </si>
  <si>
    <t>Dr. Shiro Itano</t>
  </si>
  <si>
    <t>3-1</t>
  </si>
  <si>
    <t>isis@agr.niigata-u.ac.jp</t>
  </si>
  <si>
    <t>3401Z</t>
  </si>
  <si>
    <t>Dr. Keiichi Okazaki</t>
  </si>
  <si>
    <t>okazaki@agr.niigata-u.ac.jp</t>
  </si>
  <si>
    <t>3401a</t>
  </si>
  <si>
    <t>Laboratory of Agriculture and Rural Development</t>
    <phoneticPr fontId="4"/>
  </si>
  <si>
    <t>Dr. Lily Kiminami</t>
  </si>
  <si>
    <t>Please see the following web site for detailed information https://sites.google.com/site/lilykiminamihpeng/home</t>
  </si>
  <si>
    <t>1-1</t>
  </si>
  <si>
    <t>kiminami@agr.niigata-u.ac.jp</t>
  </si>
  <si>
    <t>3401b</t>
  </si>
  <si>
    <t>Dr. Kiyohide Kojima</t>
  </si>
  <si>
    <t>kojimaki@agr.niigata-u.ac.jp</t>
  </si>
  <si>
    <t>3401c</t>
  </si>
  <si>
    <t>Dr. Yoshitaka Sano</t>
  </si>
  <si>
    <t>ysano@agr.niigata-u.ac.jp</t>
  </si>
  <si>
    <t>3401d</t>
  </si>
  <si>
    <t>Dr. Toshie Sugiyama</t>
  </si>
  <si>
    <t>sugiyama@agr.niigata-u.ac.jp</t>
  </si>
  <si>
    <t>3401e</t>
  </si>
  <si>
    <t>Dr. Eigo Fukai</t>
  </si>
  <si>
    <t>ef@agr.niigata-u.ac.jp</t>
  </si>
  <si>
    <t>3401f</t>
  </si>
  <si>
    <t>Dr. Shin-ichi Furuzawa</t>
  </si>
  <si>
    <t>furuzawa@agr.niigata-u.ac.jp</t>
  </si>
  <si>
    <t>3401g</t>
  </si>
  <si>
    <t>Laboratory of Plant Pathology</t>
  </si>
  <si>
    <t>Dr. Nami Minato</t>
  </si>
  <si>
    <t>Our research interests focus on understanding the mechanisms underlying tripartite interactions between host plant &amp; insect-borne pathogen (especially virus). Currently we are working on barley yellow dwarf virus (BYDV) which causes a severe disease on wheat, barley, oat etc. all over the world, and we're trying to establish a model system to study interactions b/w BYDV and crops by using Brachypodium distachyon. The Brachypodium has been seen as a model plant of the cereal crops recently since it has much simple genome &amp; shorter life cycle than wheat (see Scholthof et al., 2018, The Plant Cell). Our mid-term objective is to unravel the molecular interactions b/w the virus and cereal crops using the novel system. It would be great if you could join to investigate how crops respond to the virus infection under different conditions (for instance to analyze the expressions of B. distachyon/wheat genes related to the plant defense system &amp; phytohormones). So far we are using the virus species BYDV-PAV isolated from Japan, but I'm very keen to identify other BYDVs in other countries for further investigation if we have a good opportunity together. Our team also works on the development of the virus diagnosis. The mechanism underlying virus manipulation of their insect vector behavior would be another interest.</t>
  </si>
  <si>
    <t>n.minato@agr.niigata-u.ac.jp</t>
  </si>
  <si>
    <t>3401h</t>
  </si>
  <si>
    <t>Dr. Hideaki Yamashiro</t>
  </si>
  <si>
    <t>Research interest is now, gametes and fertilization biology, assisted fertilization, including biotechnology in mammals. I have an interesting experience that worked as a Japan International Cooperation Agency (JICA), Japan Overseas Cooperation Volunteers in Botswana, Africa for developing the livestock management.</t>
  </si>
  <si>
    <t>hyamashiro@agr.niigata-u.ac.jp</t>
  </si>
  <si>
    <t>3401i</t>
  </si>
  <si>
    <t>Dr. Takahisa Yamada</t>
  </si>
  <si>
    <t>tyamada@agr.niigata-u.ac.jp</t>
  </si>
  <si>
    <t>3401j</t>
  </si>
  <si>
    <t>Dr. Chikako Yoshida</t>
  </si>
  <si>
    <t>cyoshida@agr.niigata-u.ac.jp</t>
  </si>
  <si>
    <t>3401k</t>
  </si>
  <si>
    <t>Natural Environmental Science Course,
Dept of Environmental Science and Technology</t>
    <phoneticPr fontId="28" type="Hiragana"/>
  </si>
  <si>
    <t>soejima@env.sc.niigata-u.ac.jp</t>
    <phoneticPr fontId="28" type="Hiragana"/>
  </si>
  <si>
    <t>3401l</t>
  </si>
  <si>
    <t>Environmental Science for Agriculture and Forestry Course,
Dept of Environmental Science and Technology</t>
    <phoneticPr fontId="28" type="Hiragana"/>
  </si>
  <si>
    <t>Dr. Tadao Aoda</t>
    <phoneticPr fontId="28" type="Hiragana"/>
  </si>
  <si>
    <t>aoda@agr.niigata-u.ac.jp</t>
  </si>
  <si>
    <t>3401m</t>
  </si>
  <si>
    <t>Dr. Kazunari Inaba</t>
    <phoneticPr fontId="28" type="Hiragana"/>
  </si>
  <si>
    <t>inaba@agr.niigata-u.ac.jp</t>
  </si>
  <si>
    <t>3401n</t>
  </si>
  <si>
    <t>Dr. Whitaker Andrew</t>
    <phoneticPr fontId="28" type="Hiragana"/>
  </si>
  <si>
    <t>whitaker@agr.niigata-u.ac.jp</t>
    <phoneticPr fontId="28" type="Hiragana"/>
  </si>
  <si>
    <t>3401o</t>
  </si>
  <si>
    <t>Dr. Shintaroh Ohashi</t>
    <phoneticPr fontId="28" type="Hiragana"/>
  </si>
  <si>
    <t>2-3</t>
  </si>
  <si>
    <t>sohashi@agr.niigata-u.ac.jp</t>
  </si>
  <si>
    <t>3401p</t>
  </si>
  <si>
    <t>Dr. Yutaka Gonda</t>
    <phoneticPr fontId="28" type="Hiragana"/>
  </si>
  <si>
    <t>developing sediment disaster warning system against landslide, debris flow induced by heavy rainfall.</t>
    <phoneticPr fontId="28" type="Hiragana"/>
  </si>
  <si>
    <t>gonda@agr.niigata-u.ac.jp</t>
  </si>
  <si>
    <t>3401q</t>
  </si>
  <si>
    <t>Dr. Yasuyo Sakata</t>
    <phoneticPr fontId="28" type="Hiragana"/>
  </si>
  <si>
    <t>yasuyo@agr.niigata-u.ac.jp</t>
  </si>
  <si>
    <t>3401r</t>
  </si>
  <si>
    <t>Dr. Rei Shibata</t>
    <phoneticPr fontId="28" type="Hiragana"/>
  </si>
  <si>
    <t>rshibata@agr.niigata-u.ac.jp</t>
  </si>
  <si>
    <t>3401s</t>
  </si>
  <si>
    <t>Dr. Tetsuya Suzuki</t>
    <phoneticPr fontId="28" type="Hiragana"/>
  </si>
  <si>
    <t>suzuki@agr.niigata-u.ac.jp</t>
  </si>
  <si>
    <t>3401t</t>
  </si>
  <si>
    <t>Dr. Tsuneo Sekijima</t>
    <phoneticPr fontId="28" type="Hiragana"/>
  </si>
  <si>
    <t>6-3</t>
  </si>
  <si>
    <t>sekijima@gs.niigata-u.ac.jp</t>
  </si>
  <si>
    <t>3401u</t>
  </si>
  <si>
    <t>Dr. Makoto Nakata</t>
    <phoneticPr fontId="28" type="Hiragana"/>
  </si>
  <si>
    <t>nakata@agr.niigata-u.ac.jp</t>
  </si>
  <si>
    <t>3401v</t>
  </si>
  <si>
    <t>Dr. Hideo Hasegawa</t>
    <phoneticPr fontId="28" type="Hiragana"/>
  </si>
  <si>
    <t>https://www.researchgate.net/profile/Hideo_Hasegawa5</t>
    <phoneticPr fontId="4"/>
  </si>
  <si>
    <t>hsgw@agr.niigata-u.ac.jp</t>
  </si>
  <si>
    <t>3401w</t>
  </si>
  <si>
    <t>Dr. Susumu Miyazu</t>
    <phoneticPr fontId="28" type="Hiragana"/>
  </si>
  <si>
    <t>smiyazu@agr.niigata-u.ac.jp</t>
  </si>
  <si>
    <t>3401x</t>
  </si>
  <si>
    <t>Dr. Takuhiko Murakami</t>
    <phoneticPr fontId="28" type="Hiragana"/>
  </si>
  <si>
    <t>Forest remote sensing. Broad scale ecological study using geospatial information.</t>
  </si>
  <si>
    <t>muratac@agr.niigata-u.ac.jp</t>
  </si>
  <si>
    <t>3401y</t>
  </si>
  <si>
    <t>Dr. Yoshinari Moriguchi</t>
    <phoneticPr fontId="28" type="Hiragana"/>
  </si>
  <si>
    <t>chimori@agr.niigata-u.ac.jp</t>
  </si>
  <si>
    <t>3401z</t>
  </si>
  <si>
    <t>Dr. Natsuki Yoshikawa</t>
    <phoneticPr fontId="28" type="Hiragana"/>
  </si>
  <si>
    <t>natsuky@agr.niigata-u.ac.jp</t>
  </si>
  <si>
    <t>34011</t>
  </si>
  <si>
    <t>Dr. Harue Abe</t>
    <phoneticPr fontId="28" type="Hiragana"/>
  </si>
  <si>
    <t>habe@agr.niigata-u.ac.jp</t>
  </si>
  <si>
    <t>34012</t>
  </si>
  <si>
    <t>Dr. Kosuke Honma</t>
    <phoneticPr fontId="28" type="Hiragana"/>
  </si>
  <si>
    <t>homma-k@f2.dion.ne.jp</t>
  </si>
  <si>
    <t>34013</t>
  </si>
  <si>
    <t>Architecture and Civil Engineering Course, 
Dept of Environmental Science and Technology</t>
    <phoneticPr fontId="28" type="Hiragana"/>
  </si>
  <si>
    <t>akabayas@cc.niigata-u.ac.jp</t>
    <phoneticPr fontId="28" type="Hiragana"/>
  </si>
  <si>
    <t>34014</t>
  </si>
  <si>
    <t>Earth Science Course,
Dept of Environmental Science and Technology</t>
    <phoneticPr fontId="28" type="Hiragana"/>
  </si>
  <si>
    <t>takazawa@geo.sc.niigata-u.ac.jp</t>
    <phoneticPr fontId="28" type="Hiragana"/>
  </si>
  <si>
    <t>34015</t>
  </si>
  <si>
    <t>Natural Disaster and Environmental Science Course,
Dept of Environmental Science and Technology</t>
  </si>
  <si>
    <t>urabe@gs.niigata-u.ac.jp</t>
  </si>
  <si>
    <t>3501A</t>
  </si>
  <si>
    <t>University of Niigata Prefecture</t>
    <phoneticPr fontId="4"/>
  </si>
  <si>
    <t>Graduate School of International Studies and Regional Development</t>
    <phoneticPr fontId="4"/>
  </si>
  <si>
    <t>http://gs-unii.ac.jp/?lang=en</t>
    <phoneticPr fontId="4"/>
  </si>
  <si>
    <t>September 23 (Wed) –October 2 (Fri), 2020/January 6 (Wed) 2021 – January 15 (Fri), 2021</t>
    <phoneticPr fontId="4"/>
  </si>
  <si>
    <t>http://gs-unii.ac.jp/admissions_info/?lang=en</t>
    <phoneticPr fontId="4"/>
  </si>
  <si>
    <t>June 9 to June 18, 2021 (TBD)</t>
    <phoneticPr fontId="4"/>
  </si>
  <si>
    <t>http://gs-unii.ac.jp/info/?p=620&amp;lang=en</t>
    <phoneticPr fontId="4"/>
  </si>
  <si>
    <t>gs-unp@unii.ac.jp</t>
    <phoneticPr fontId="4"/>
  </si>
  <si>
    <t>TOEFL, TOEIC(L&amp;R), IELTS(Academic)</t>
    <phoneticPr fontId="4"/>
  </si>
  <si>
    <t>October 22, 2020/ February 4, 2021</t>
    <phoneticPr fontId="4"/>
  </si>
  <si>
    <t>3601A</t>
  </si>
  <si>
    <t>Nagaoka University of Technology</t>
  </si>
  <si>
    <t>Graduate school of Engineering</t>
  </si>
  <si>
    <t>https://www.nagaokaut.ac.jp/e/gakubu/masters/masters.html</t>
  </si>
  <si>
    <t>E-3</t>
  </si>
  <si>
    <t>Research Student only</t>
  </si>
  <si>
    <t>Early in April 2021</t>
  </si>
  <si>
    <t>Early in March 2021</t>
  </si>
  <si>
    <t>TOEFL iTP, IELTS</t>
  </si>
  <si>
    <t>Early in June 2021</t>
  </si>
  <si>
    <t>3701A</t>
  </si>
  <si>
    <t>International University of Japan</t>
  </si>
  <si>
    <t>Graduate School of International Relations</t>
  </si>
  <si>
    <t>https://www.iuj.ac.jp/gsir/</t>
  </si>
  <si>
    <t>International Development Program (IDP)</t>
  </si>
  <si>
    <t xml:space="preserve">IUJ has successfully established its long-standing reputation as a unique educational and research institution known as “mini United Nations.” As of July 2019, IUJ has accepted 4, 548 students from 136 countries. 
In response to strong needs for higher level professionals in an increasingly globalized society, GSIR launched a PhD Program in September 2015. Targeting future leaders in international organizations, public organizations and/or governments, the PhD Program aims at fostering high level professionals playing an important role in international arena with theoretical, analytical, and practical abilities as well as fostering researchers to operate effectively in international society.
IUJ is Japan's oldest English-based graduate school, with 100% of its regular courses offered in English.
IUJ offers a friendly and exciting academic environment in which the views, values, ideas and experiences of students from about 60 countries are not only shared, but also analyzed and reexamined thoroughly through continuous interaction among students and faculty members. 
All faculty members of the GSIR are competent academics, since they are actively involved in research, witnessed by publications in highly ranked academic journals.
What we offer our students is a highly educational program that is designed to guide them to ask the right questions and to master the use of scientific tools provided by social science for objective, critical and logical analyses of socio-economic observations. With a solid curriculum accompanied by rigorous training that is unique to the GSIR, the dedicated faculty members all look forward to welcoming new students.
</t>
    <phoneticPr fontId="4"/>
  </si>
  <si>
    <t>Application deadline: March 31, 2021</t>
    <phoneticPr fontId="4"/>
  </si>
  <si>
    <t>https://www.iuj.ac.jp/admis/</t>
  </si>
  <si>
    <t>We will request applicants to submit the necessary documents by email later.</t>
    <phoneticPr fontId="4"/>
  </si>
  <si>
    <t>TOEFL,  IELTS or TOEIC</t>
    <phoneticPr fontId="4"/>
  </si>
  <si>
    <t>June 30th, 2021</t>
    <phoneticPr fontId="4"/>
  </si>
  <si>
    <t>October, 2020</t>
    <phoneticPr fontId="4"/>
  </si>
  <si>
    <t>3701B</t>
  </si>
  <si>
    <t>International Relations Program (IRP)</t>
  </si>
  <si>
    <t>Same as the above.</t>
    <phoneticPr fontId="4"/>
  </si>
  <si>
    <t>3701C</t>
  </si>
  <si>
    <t>Public Management and Policy Analysis Program (PMPP)</t>
  </si>
  <si>
    <t>3701D</t>
  </si>
  <si>
    <t>Japan-Global Development program (JGDP): Foreign Policy</t>
    <phoneticPr fontId="4"/>
  </si>
  <si>
    <t>3701E</t>
  </si>
  <si>
    <t>Japan-Global Development program (JGDP): Economic Policy</t>
    <phoneticPr fontId="4"/>
  </si>
  <si>
    <t>3701F</t>
  </si>
  <si>
    <t>Japan-Global Development program (JGDP): Select concentration areas:Development Policy</t>
    <phoneticPr fontId="4"/>
  </si>
  <si>
    <t>3701G</t>
  </si>
  <si>
    <t>Japan-Global Development program (JGDP): Public Management</t>
    <phoneticPr fontId="4"/>
  </si>
  <si>
    <t>3701H</t>
  </si>
  <si>
    <t>Economics Cluster</t>
  </si>
  <si>
    <t>3701I</t>
  </si>
  <si>
    <t>Internatioal Relations Cluster</t>
  </si>
  <si>
    <t>3701J</t>
  </si>
  <si>
    <t>Public Management Cluster</t>
  </si>
  <si>
    <t>3702A</t>
  </si>
  <si>
    <t>International University of Japan</t>
    <phoneticPr fontId="4"/>
  </si>
  <si>
    <t>https://www.iuj.ac.jp/gsim/</t>
    <phoneticPr fontId="4"/>
  </si>
  <si>
    <t xml:space="preserve">MBA Program </t>
    <phoneticPr fontId="4"/>
  </si>
  <si>
    <t>Our MBA program was started in 1988 at the first US-style business school in Japan, offering all courses in English. 
From February 20, 2018, GSIM has proudly obtained accreditation from AACSB International, the world’s leading authority on quality assurance of business schools. IUJ has become one of the four AACSB accredited universities in Japan up to date, and the first accredited English-medium university in Japan, offering graduate degree programs.
The uniqueness of IUJ comes from its campus environment. About 340 students from about 60 countries and faculty members live together in the residential campus, which enables students and faculty members to create close connections and interact with each other day and night.
We look forward to applications from many students who want to persue an MBA in Japan among international students and develop world-Japan relationship in business.</t>
    <phoneticPr fontId="4"/>
  </si>
  <si>
    <t>https://www.iuj.ac.jp/admis/</t>
    <phoneticPr fontId="4"/>
  </si>
  <si>
    <r>
      <rPr>
        <sz val="10"/>
        <rFont val="ＭＳ Ｐゴシック"/>
        <family val="3"/>
        <charset val="128"/>
      </rPr>
      <t>①</t>
    </r>
    <r>
      <rPr>
        <sz val="10"/>
        <rFont val="Arial"/>
        <family val="2"/>
      </rPr>
      <t xml:space="preserve">TOEFL,  IELTS or TOEIC
</t>
    </r>
    <r>
      <rPr>
        <sz val="10"/>
        <rFont val="ＭＳ Ｐゴシック"/>
        <family val="3"/>
        <charset val="128"/>
      </rPr>
      <t>②</t>
    </r>
    <r>
      <rPr>
        <sz val="10"/>
        <rFont val="Arial"/>
        <family val="2"/>
      </rPr>
      <t>GMAT or GRE</t>
    </r>
    <r>
      <rPr>
        <sz val="10"/>
        <rFont val="ＭＳ Ｐゴシック"/>
        <family val="3"/>
        <charset val="128"/>
      </rPr>
      <t>（</t>
    </r>
    <r>
      <rPr>
        <sz val="10"/>
        <rFont val="Arial"/>
        <family val="2"/>
      </rPr>
      <t>or document that clarifies math skill e.g. Math ability certificate from graduating  university)</t>
    </r>
    <phoneticPr fontId="4"/>
  </si>
  <si>
    <t>3702B</t>
  </si>
  <si>
    <t>Japan-Global Development Program (JGDP)
(Management area)</t>
    <phoneticPr fontId="4"/>
  </si>
  <si>
    <t>IUJ launched a new master’s program called the “Japan-Global Development Program” in September 2018, in which future leaders will learn the universal logic of national development and corporate growth, using Japanese experiences from the past century as case materials. The JGDP courses offered by the Graduate School of International Management(GSIM) provide education on the impacts of Japan’s industrial development and the innovation behind it after the Meiji Restoration, Japanese style management, corporate finance and financial systems, employment practices, manufacturing management, business leaders and how development of SMEs has affected Japanese economic development.
JGDP students belonging to the GSIM are awarded an MBA at their graduation.</t>
    <phoneticPr fontId="4"/>
  </si>
  <si>
    <t>3801A</t>
  </si>
  <si>
    <t>Kanazawa University</t>
    <phoneticPr fontId="4"/>
  </si>
  <si>
    <t>Graduate School of Natural Science and Technology</t>
    <phoneticPr fontId="4"/>
  </si>
  <si>
    <t>https://www.nst.kanazawa-u.ac.jp/eng/</t>
    <phoneticPr fontId="4"/>
  </si>
  <si>
    <t>Division of Electrical Engineering and Computer Science</t>
  </si>
  <si>
    <t>Fundamentals and Applications of Plasmas</t>
    <phoneticPr fontId="4"/>
  </si>
  <si>
    <t>Tatsuo Ishijima, Yasunori Tanaka, Yusuke Nakano, Takeo Maruyama</t>
    <phoneticPr fontId="4"/>
  </si>
  <si>
    <t>You are welcome to contact us. Please visit our website.
Only the specified professors can accept students.</t>
    <phoneticPr fontId="4"/>
  </si>
  <si>
    <t>Mid-June 2021(expected)</t>
    <phoneticPr fontId="4"/>
  </si>
  <si>
    <t>https://www.nst.kanazawa-u.ac.jp/admission/doc.html</t>
    <phoneticPr fontId="4"/>
  </si>
  <si>
    <t>Late May(expected)</t>
    <phoneticPr fontId="4"/>
  </si>
  <si>
    <t>https://www.nst.kanazawa-u.ac.jp/labp/WebE_EC.html</t>
  </si>
  <si>
    <t>Prof. Tatsuo Ishijima</t>
    <phoneticPr fontId="4"/>
  </si>
  <si>
    <t>ishijima@ec.t.kanazawa-u.ac.jp</t>
    <phoneticPr fontId="4"/>
  </si>
  <si>
    <t>http://www.nst.kanazawa-u.ac.jp/admission/doc.html
s-nyusi@adm.kanazawa-u.ac.jp
Early April 2021(Expected)</t>
    <phoneticPr fontId="4"/>
  </si>
  <si>
    <r>
      <rPr>
        <sz val="10"/>
        <rFont val="ＭＳ Ｐゴシック"/>
        <family val="3"/>
        <charset val="128"/>
      </rPr>
      <t>必須ではない</t>
    </r>
    <r>
      <rPr>
        <sz val="10"/>
        <rFont val="Arial"/>
        <family val="2"/>
      </rPr>
      <t xml:space="preserve"> Not required</t>
    </r>
    <rPh sb="0" eb="2">
      <t>ヒッス</t>
    </rPh>
    <phoneticPr fontId="4"/>
  </si>
  <si>
    <t>End of July 2021(Expected)</t>
    <phoneticPr fontId="4"/>
  </si>
  <si>
    <t>Early April 2021(Expected)</t>
    <phoneticPr fontId="4"/>
  </si>
  <si>
    <t>3801B</t>
  </si>
  <si>
    <t xml:space="preserve"> High-speed Electronics</t>
    <phoneticPr fontId="4"/>
  </si>
  <si>
    <t>3801C</t>
  </si>
  <si>
    <t>Graduate school of Natural Science and Technology</t>
    <phoneticPr fontId="4"/>
  </si>
  <si>
    <t>https://www.nst.kanazawa-u.ac.jp/eng/</t>
  </si>
  <si>
    <t>Division of Electrical Engineering and Computer Science</t>
    <phoneticPr fontId="4"/>
  </si>
  <si>
    <t>Information Security Laboratory
http://iseclab.ec.t.kanazawa-u.ac.jp/en/index.html</t>
    <phoneticPr fontId="4"/>
  </si>
  <si>
    <t>Masahiro Mambo
Chen-Mou Cheng</t>
    <phoneticPr fontId="4"/>
  </si>
  <si>
    <t>https://www.nst.kanazawa-u.ac.jp/admission/doc.html</t>
  </si>
  <si>
    <t>Late May(expected)</t>
  </si>
  <si>
    <t>Not Applicable</t>
  </si>
  <si>
    <t>https://www.nst.kanazawa-u.ac.jp/labp/WebE_EC.html</t>
    <phoneticPr fontId="4"/>
  </si>
  <si>
    <t>Prof. Masahiro Mambo</t>
    <phoneticPr fontId="4"/>
  </si>
  <si>
    <t>mambo@ec.t.kanazawa-u.ac.jp</t>
    <phoneticPr fontId="4"/>
  </si>
  <si>
    <t>http://www.nst.kanazawa-u.ac.jp/admission/doc.html
s-nyusi@adm.kanazawa-u.ac.jp
Early April 2021(Expected)</t>
  </si>
  <si>
    <r>
      <rPr>
        <sz val="10"/>
        <rFont val="ＭＳ Ｐゴシック"/>
        <family val="3"/>
        <charset val="128"/>
      </rPr>
      <t>必須ではない</t>
    </r>
    <r>
      <rPr>
        <sz val="10"/>
        <rFont val="Arial"/>
        <family val="2"/>
      </rPr>
      <t>Not required</t>
    </r>
    <rPh sb="0" eb="2">
      <t>ヒッス</t>
    </rPh>
    <phoneticPr fontId="4"/>
  </si>
  <si>
    <t>End of July 2021(Expected)</t>
  </si>
  <si>
    <t>Early April 2021(Expected)</t>
  </si>
  <si>
    <t>3801D</t>
  </si>
  <si>
    <t>Environmental and Energy Technologies International Course</t>
    <phoneticPr fontId="4"/>
  </si>
  <si>
    <t>You are welcome to contact us. Please visit our website.</t>
    <phoneticPr fontId="4"/>
  </si>
  <si>
    <t>Mid-June 2021(expected)</t>
  </si>
  <si>
    <t>https://www.nst.kanazawa-u.ac.jp/labp/WebE_ED.html</t>
  </si>
  <si>
    <t>Prof. Shoichiro Nakayama</t>
    <phoneticPr fontId="4"/>
  </si>
  <si>
    <t>nakayama@staff.kanazawa-u.ac.jp</t>
    <phoneticPr fontId="4"/>
  </si>
  <si>
    <t>3801E</t>
  </si>
  <si>
    <t>Environmental and Energy Technologies International Course
http://www.nst.kanazawa-u.ac.jp/etic/english/</t>
    <phoneticPr fontId="4"/>
  </si>
  <si>
    <t>End of December 2020</t>
    <phoneticPr fontId="4"/>
  </si>
  <si>
    <t>http://www.nst.kanazawa-u.ac.jp/etic/english/admission/</t>
    <phoneticPr fontId="4"/>
  </si>
  <si>
    <t>Not Applicable</t>
    <phoneticPr fontId="4"/>
  </si>
  <si>
    <t>Prof. Ryoko Ikemoto</t>
    <phoneticPr fontId="4"/>
  </si>
  <si>
    <t>rikemoto@se.kanazawa-u.ac.jp</t>
    <phoneticPr fontId="4"/>
  </si>
  <si>
    <t>http://www.nst.kanazawa-u.ac.jp/etic/english/admission/
s-nyusi@adm.kanazawa-u.ac.jp
End of December 2020(Expected)</t>
    <phoneticPr fontId="4"/>
  </si>
  <si>
    <t>TOEIC,
TOEFL-iBT
IELTS etc.</t>
    <phoneticPr fontId="4"/>
  </si>
  <si>
    <t>Beginning of March 2021(Expected)</t>
    <phoneticPr fontId="4"/>
  </si>
  <si>
    <t>End of December 2020(Expected)</t>
    <phoneticPr fontId="4"/>
  </si>
  <si>
    <t>Graduate School  of Medical Sciences</t>
    <phoneticPr fontId="4"/>
  </si>
  <si>
    <t>Global Health</t>
    <phoneticPr fontId="3"/>
  </si>
  <si>
    <t>http://www.med.kanazawa-u.ac.jp/EN/index.html</t>
    <phoneticPr fontId="4"/>
  </si>
  <si>
    <t>Assoc. Prof. Azumi Ishizaki</t>
    <phoneticPr fontId="4"/>
  </si>
  <si>
    <t>aishizak@staff.kanazawa-u.ac.jp</t>
    <phoneticPr fontId="4"/>
  </si>
  <si>
    <t>t-daigakuin@adm.kanazawa-u.ac.jp</t>
    <phoneticPr fontId="4"/>
  </si>
  <si>
    <t>TOEFL, IELTS or other test of English ability</t>
    <phoneticPr fontId="4"/>
  </si>
  <si>
    <t>Department of Environmental and Preventive Medicine</t>
    <phoneticPr fontId="3"/>
  </si>
  <si>
    <t>Assoc. Prof. Akinori Hara</t>
    <phoneticPr fontId="4"/>
  </si>
  <si>
    <t>ahara@m-kanazawa.jp</t>
    <phoneticPr fontId="4"/>
  </si>
  <si>
    <t>3901A</t>
  </si>
  <si>
    <t>Kanazawa Institute of Technology</t>
    <phoneticPr fontId="4"/>
  </si>
  <si>
    <t>http://www.kanazawa-it.ac.jp/ekit/index.html</t>
    <phoneticPr fontId="4"/>
  </si>
  <si>
    <t>Graduate Program in Civil and Environmental Engineering</t>
    <phoneticPr fontId="35"/>
  </si>
  <si>
    <r>
      <t>Miyazato</t>
    </r>
    <r>
      <rPr>
        <sz val="10"/>
        <rFont val="ＭＳ Ｐゴシック"/>
        <family val="3"/>
        <charset val="128"/>
      </rPr>
      <t>　</t>
    </r>
    <r>
      <rPr>
        <sz val="10"/>
        <rFont val="Arial"/>
        <family val="2"/>
      </rPr>
      <t>Lab</t>
    </r>
    <phoneticPr fontId="4"/>
  </si>
  <si>
    <r>
      <t>Shinichi</t>
    </r>
    <r>
      <rPr>
        <sz val="10"/>
        <rFont val="ＭＳ Ｐゴシック"/>
        <family val="3"/>
        <charset val="128"/>
      </rPr>
      <t>　</t>
    </r>
    <r>
      <rPr>
        <sz val="10"/>
        <rFont val="Arial"/>
        <family val="2"/>
      </rPr>
      <t>MIYAZATO</t>
    </r>
    <phoneticPr fontId="4"/>
  </si>
  <si>
    <r>
      <rPr>
        <sz val="10"/>
        <rFont val="ＭＳ Ｐゴシック"/>
        <family val="3"/>
        <charset val="128"/>
      </rPr>
      <t>未定（要調整）</t>
    </r>
    <rPh sb="0" eb="2">
      <t>ミテイ</t>
    </rPh>
    <rPh sb="3" eb="4">
      <t>ヨウ</t>
    </rPh>
    <rPh sb="4" eb="6">
      <t>チョウセイ</t>
    </rPh>
    <phoneticPr fontId="4"/>
  </si>
  <si>
    <t>https://www.kanazawa-it.ac.jp/nyusi/daigakuin_boshu.html</t>
    <phoneticPr fontId="4"/>
  </si>
  <si>
    <t>Mid-June 2021</t>
    <phoneticPr fontId="4"/>
  </si>
  <si>
    <t>Prof.Shinichi MIYAZATO</t>
    <phoneticPr fontId="4"/>
  </si>
  <si>
    <t>miyazato@neptune.kanazawa-it.ac.jp</t>
  </si>
  <si>
    <t>TOEFL,IELTS</t>
    <phoneticPr fontId="4"/>
  </si>
  <si>
    <r>
      <rPr>
        <sz val="10"/>
        <rFont val="ＭＳ Ｐゴシック"/>
        <family val="3"/>
        <charset val="128"/>
      </rPr>
      <t xml:space="preserve">合格後、入学までに必要
</t>
    </r>
    <r>
      <rPr>
        <sz val="10"/>
        <rFont val="Arial"/>
        <family val="2"/>
      </rPr>
      <t>Only those who passed entrance examination before admission</t>
    </r>
    <rPh sb="0" eb="2">
      <t>ゴウカク</t>
    </rPh>
    <rPh sb="2" eb="3">
      <t>ゴ</t>
    </rPh>
    <rPh sb="4" eb="6">
      <t>ニュウガク</t>
    </rPh>
    <rPh sb="9" eb="11">
      <t>ヒツヨウ</t>
    </rPh>
    <phoneticPr fontId="4"/>
  </si>
  <si>
    <r>
      <rPr>
        <sz val="10"/>
        <rFont val="ＭＳ Ｐゴシック"/>
        <family val="3"/>
        <charset val="128"/>
      </rPr>
      <t>要調整（</t>
    </r>
    <r>
      <rPr>
        <sz val="10"/>
        <rFont val="Arial"/>
        <family val="2"/>
      </rPr>
      <t>Late July 2021</t>
    </r>
    <r>
      <rPr>
        <sz val="10"/>
        <rFont val="ＭＳ Ｐゴシック"/>
        <family val="3"/>
        <charset val="128"/>
      </rPr>
      <t>）</t>
    </r>
    <rPh sb="0" eb="1">
      <t>ヨウ</t>
    </rPh>
    <rPh sb="1" eb="3">
      <t>チョウセイ</t>
    </rPh>
    <phoneticPr fontId="4"/>
  </si>
  <si>
    <t>3901B</t>
  </si>
  <si>
    <t>Graduate Program in Business Architecture</t>
  </si>
  <si>
    <t>Takechi Lab</t>
    <phoneticPr fontId="4"/>
  </si>
  <si>
    <t>Shoji TAKECHI</t>
    <phoneticPr fontId="4"/>
  </si>
  <si>
    <t>Prof.Shoji TAKECHI</t>
    <phoneticPr fontId="4"/>
  </si>
  <si>
    <t>takechi@neptune.kanazawa-it.ac.jp</t>
  </si>
  <si>
    <t>4001A</t>
  </si>
  <si>
    <t>University of Fukui</t>
  </si>
  <si>
    <r>
      <t>Global Engineering Program for International Students (GEPIS)</t>
    </r>
    <r>
      <rPr>
        <sz val="10"/>
        <color theme="1"/>
        <rFont val="ＭＳ Ｐゴシック"/>
        <family val="3"/>
        <charset val="128"/>
      </rPr>
      <t/>
    </r>
    <phoneticPr fontId="3"/>
  </si>
  <si>
    <t>Beginnig of April to Mid-April, 2021 (FYI: April 1 to April 20, 2020 for 2020 October addmission)</t>
  </si>
  <si>
    <t>https://www.u-fukui.ac.jp/eng/international/study-at-fukui/programs/degree-e/gepis/    https://www.u-fukui.ac.jp/eng/international/study-at-fukui/programs/degree-e/geprd/</t>
  </si>
  <si>
    <t>From 1st April to 30th April, 2021</t>
  </si>
  <si>
    <t>https://www.u-fukui.ac.jp/cont_life/academic/kenkyusei/</t>
  </si>
  <si>
    <t>https://www.u-fukui.ac.jp/eng/international/study-at-fukui/programs/degree-e/gepis/
https://www.u-fukui.ac.jp/eng/international/study-at-fukui/programs/degree-e/geprd/</t>
  </si>
  <si>
    <t>A copy of a certificate of language proficiency (i.e. , TOEFL, TOEIC score, EJU, JLPT, etc.) must be enclosed. To certify applicant’s specialty, copies of all published journal papers and papers presented at international symposiums or domestic meetings must be enclosed.</t>
  </si>
  <si>
    <t>End of May 2021</t>
  </si>
  <si>
    <t>4001B</t>
  </si>
  <si>
    <t>Global Engineering Program for Research and Development  (GEP for R &amp; D)</t>
    <phoneticPr fontId="3"/>
  </si>
  <si>
    <t>4101A</t>
  </si>
  <si>
    <t>Nagoya University</t>
    <phoneticPr fontId="4"/>
  </si>
  <si>
    <t>Graduate School of Law</t>
    <phoneticPr fontId="4"/>
  </si>
  <si>
    <t>http://www.law.nagoya-u.ac.jp/en/</t>
  </si>
  <si>
    <t>LL.M.&amp;LL.D.(Comparative Law) program in Law and Political Science</t>
    <phoneticPr fontId="4"/>
  </si>
  <si>
    <r>
      <rPr>
        <sz val="10"/>
        <rFont val="ＭＳ ゴシック"/>
        <family val="2"/>
        <charset val="128"/>
      </rPr>
      <t>研究計画書が重要であり、</t>
    </r>
    <r>
      <rPr>
        <sz val="10"/>
        <rFont val="Arial"/>
        <family val="2"/>
      </rPr>
      <t>admission</t>
    </r>
    <r>
      <rPr>
        <sz val="10"/>
        <rFont val="ＭＳ ゴシック"/>
        <family val="2"/>
        <charset val="128"/>
      </rPr>
      <t>情報の"</t>
    </r>
    <r>
      <rPr>
        <sz val="10"/>
        <rFont val="Arial"/>
        <family val="2"/>
      </rPr>
      <t>Drafting Proposal"</t>
    </r>
    <r>
      <rPr>
        <sz val="10"/>
        <rFont val="ＭＳ ゴシック"/>
        <family val="2"/>
        <charset val="128"/>
      </rPr>
      <t>（</t>
    </r>
    <r>
      <rPr>
        <sz val="10"/>
        <rFont val="Arial"/>
        <family val="2"/>
      </rPr>
      <t>http://www.law.nagoya-u.ac.jp/en/admissions_and_programs/drafting_a_proposal.html</t>
    </r>
    <r>
      <rPr>
        <sz val="10"/>
        <rFont val="ＭＳ ゴシック"/>
        <family val="2"/>
        <charset val="128"/>
      </rPr>
      <t>）を読んでおくこと</t>
    </r>
    <rPh sb="0" eb="2">
      <t>ケンキュウ</t>
    </rPh>
    <rPh sb="2" eb="4">
      <t>ケイカク</t>
    </rPh>
    <rPh sb="4" eb="5">
      <t>ショ</t>
    </rPh>
    <rPh sb="6" eb="8">
      <t>ジュウヨウ</t>
    </rPh>
    <rPh sb="21" eb="23">
      <t>ジョウホウ</t>
    </rPh>
    <rPh sb="127" eb="128">
      <t>ヨ</t>
    </rPh>
    <phoneticPr fontId="4"/>
  </si>
  <si>
    <t>By the End of May</t>
    <phoneticPr fontId="4"/>
  </si>
  <si>
    <t>http://www.law.nagoya-u.ac.jp/en/admissions_and_programs/index.html</t>
  </si>
  <si>
    <t>http://www.law.nagoya-u.ac.jp/en/admissions_and_programs/non_degree.html</t>
  </si>
  <si>
    <t>http://www.law.nagoya-u.ac.jp/en/faculty_members.html</t>
  </si>
  <si>
    <r>
      <rPr>
        <sz val="10"/>
        <rFont val="ＭＳ ゴシック"/>
        <family val="2"/>
        <charset val="128"/>
      </rPr>
      <t xml:space="preserve">出願前もしくは出願時
</t>
    </r>
    <r>
      <rPr>
        <sz val="10"/>
        <rFont val="Arial"/>
        <family val="2"/>
      </rPr>
      <t>Before or at application</t>
    </r>
    <rPh sb="0" eb="2">
      <t>シュツガン</t>
    </rPh>
    <rPh sb="2" eb="3">
      <t>マエ</t>
    </rPh>
    <rPh sb="7" eb="9">
      <t>シュツガン</t>
    </rPh>
    <rPh sb="9" eb="10">
      <t>ジ</t>
    </rPh>
    <phoneticPr fontId="4"/>
  </si>
  <si>
    <t>By the End of June</t>
    <phoneticPr fontId="4"/>
  </si>
  <si>
    <r>
      <rPr>
        <sz val="10"/>
        <rFont val="ＭＳ ゴシック"/>
        <family val="2"/>
        <charset val="128"/>
      </rPr>
      <t xml:space="preserve">公開済み
</t>
    </r>
    <r>
      <rPr>
        <sz val="10"/>
        <rFont val="Arial"/>
        <family val="2"/>
      </rPr>
      <t>Public Information</t>
    </r>
    <rPh sb="0" eb="2">
      <t>コウカイ</t>
    </rPh>
    <rPh sb="2" eb="3">
      <t>ズ</t>
    </rPh>
    <phoneticPr fontId="4"/>
  </si>
  <si>
    <t>4102A</t>
  </si>
  <si>
    <t>Graduate School of Environmental Studies</t>
    <phoneticPr fontId="4"/>
  </si>
  <si>
    <t>http://www.env.nagoya-u.ac.jp/english/index.html</t>
    <phoneticPr fontId="4"/>
  </si>
  <si>
    <t>Environmental Law and Politics, Department of Social and Human Environment</t>
    <phoneticPr fontId="4"/>
  </si>
  <si>
    <t>Prof. Ko Nomura, Prof. Yoshiko Naiki, Assoc. Prof. Yoko Masuzawa</t>
    <phoneticPr fontId="4"/>
  </si>
  <si>
    <t xml:space="preserve">Prof. Naiki is an expert of  international environmental &amp; economic law.
Assoc. Prof. Masuzawa is an expert of environmental law.
Prof. Nomura teaches environmental politics and environmental education.  </t>
    <phoneticPr fontId="4"/>
  </si>
  <si>
    <r>
      <rPr>
        <sz val="10"/>
        <rFont val="ＭＳ ゴシック"/>
        <family val="3"/>
        <charset val="128"/>
      </rPr>
      <t xml:space="preserve">未定
</t>
    </r>
    <r>
      <rPr>
        <sz val="10"/>
        <rFont val="Arial"/>
        <family val="2"/>
      </rPr>
      <t xml:space="preserve">To be determined </t>
    </r>
    <phoneticPr fontId="4"/>
  </si>
  <si>
    <t>http://www.env.nagoya-u.ac.jp/english/admission/index.html</t>
    <phoneticPr fontId="4"/>
  </si>
  <si>
    <t>Prof. Ko Nomura</t>
    <phoneticPr fontId="4"/>
  </si>
  <si>
    <t>nomura.ko@a.mbox.nagoya-u.ac.jp</t>
    <phoneticPr fontId="4"/>
  </si>
  <si>
    <r>
      <t>2021</t>
    </r>
    <r>
      <rPr>
        <sz val="10"/>
        <rFont val="ＭＳ ゴシック"/>
        <family val="2"/>
        <charset val="128"/>
      </rPr>
      <t>年4月頃</t>
    </r>
    <r>
      <rPr>
        <sz val="10"/>
        <rFont val="Arial"/>
        <family val="2"/>
      </rPr>
      <t xml:space="preserve">
</t>
    </r>
    <r>
      <rPr>
        <sz val="10"/>
        <rFont val="ＭＳ ゴシック"/>
        <family val="2"/>
        <charset val="128"/>
      </rPr>
      <t>ただし2020年10月入学者とスケジュールが同じ場合</t>
    </r>
    <rPh sb="4" eb="5">
      <t>ネン</t>
    </rPh>
    <rPh sb="6" eb="7">
      <t>ガツ</t>
    </rPh>
    <rPh sb="7" eb="8">
      <t>ゴロ</t>
    </rPh>
    <rPh sb="16" eb="17">
      <t>ネン</t>
    </rPh>
    <rPh sb="19" eb="20">
      <t>ガツ</t>
    </rPh>
    <rPh sb="20" eb="22">
      <t>ニュウガク</t>
    </rPh>
    <rPh sb="22" eb="23">
      <t>シャ</t>
    </rPh>
    <rPh sb="31" eb="32">
      <t>オナ</t>
    </rPh>
    <rPh sb="33" eb="35">
      <t>バアイ</t>
    </rPh>
    <phoneticPr fontId="4"/>
  </si>
  <si>
    <t>4103A</t>
  </si>
  <si>
    <t>Nagoya University</t>
  </si>
  <si>
    <t>Graduate School of Engineering (Graduate School of Environmental Studies)</t>
  </si>
  <si>
    <t>https://www.engg.nagoya-u.ac.jp/en/index.html (https://www.env.nagoya-u.ac.jp/english/index.html)</t>
  </si>
  <si>
    <t>Department of Civil and Environmental Engineering (Group of Sustainable Development)</t>
  </si>
  <si>
    <t>To be deternmined</t>
    <phoneticPr fontId="4"/>
  </si>
  <si>
    <t>http://www.civil.nagoya-u.ac.jp/nugelp/curriculum/professor.html</t>
  </si>
  <si>
    <t>rtsubaki@civil.nagoya-u.ac.jp</t>
  </si>
  <si>
    <t xml:space="preserve">IELTS,
TOEFL,
DUOLINGO ENGLISH TEST (DET), 
COMMON EUROPEAN FRAMEWORK OF REFERENCE FOR LANGUAGES (CEFR)
</t>
  </si>
  <si>
    <t>4104A</t>
  </si>
  <si>
    <t>Graduate school of Bioagricultural Sciences</t>
    <phoneticPr fontId="4"/>
  </si>
  <si>
    <t>http://www.agr.nagoya-u.ac.jp/index-e.html</t>
    <phoneticPr fontId="4"/>
  </si>
  <si>
    <t xml:space="preserve">B-2,C-1, E-2, </t>
    <phoneticPr fontId="4"/>
  </si>
  <si>
    <t>June, 2021</t>
    <phoneticPr fontId="4"/>
  </si>
  <si>
    <t>May, 2021</t>
    <phoneticPr fontId="4"/>
  </si>
  <si>
    <r>
      <rPr>
        <sz val="10"/>
        <rFont val="ＭＳ Ｐゴシック"/>
        <family val="2"/>
        <charset val="128"/>
      </rPr>
      <t xml:space="preserve">所定のアドレスに問い合わせてください
</t>
    </r>
    <r>
      <rPr>
        <sz val="10"/>
        <rFont val="Arial"/>
        <family val="2"/>
      </rPr>
      <t>Please send an email to address in the next column.</t>
    </r>
    <rPh sb="0" eb="2">
      <t>ショテイ</t>
    </rPh>
    <rPh sb="8" eb="9">
      <t>ト</t>
    </rPh>
    <rPh sb="10" eb="11">
      <t>ア</t>
    </rPh>
    <phoneticPr fontId="4"/>
  </si>
  <si>
    <t>4105A</t>
  </si>
  <si>
    <t>Graduate School of International Development</t>
  </si>
  <si>
    <t>https://www.gsid.nagoya-u.ac.jp/index-en.html</t>
    <phoneticPr fontId="4"/>
  </si>
  <si>
    <t>International Development and Coooperation</t>
    <phoneticPr fontId="4"/>
  </si>
  <si>
    <r>
      <rPr>
        <sz val="10"/>
        <rFont val="ＭＳ Ｐゴシック"/>
        <family val="3"/>
        <charset val="128"/>
      </rPr>
      <t xml:space="preserve">所定のアドレスに問い合わせてください
</t>
    </r>
    <r>
      <rPr>
        <sz val="10"/>
        <rFont val="Arial"/>
        <family val="2"/>
      </rPr>
      <t>Please send an email to address in the next column.</t>
    </r>
    <phoneticPr fontId="4"/>
  </si>
  <si>
    <t>iss@gsid.nagoya-u.ac.jp</t>
  </si>
  <si>
    <t>TOEFL iBT, TOEFL PBT, IELTS, TOEIC</t>
    <phoneticPr fontId="4"/>
  </si>
  <si>
    <r>
      <rPr>
        <sz val="10"/>
        <rFont val="ＭＳ Ｐゴシック"/>
        <family val="3"/>
        <charset val="128"/>
      </rPr>
      <t xml:space="preserve">出願前もしくは出願時
</t>
    </r>
    <r>
      <rPr>
        <sz val="10"/>
        <rFont val="Arial"/>
        <family val="2"/>
      </rPr>
      <t>Before or at application</t>
    </r>
    <rPh sb="0" eb="2">
      <t>シュツガン</t>
    </rPh>
    <rPh sb="2" eb="3">
      <t>マエ</t>
    </rPh>
    <rPh sb="7" eb="9">
      <t>シュツガン</t>
    </rPh>
    <rPh sb="9" eb="10">
      <t>ジ</t>
    </rPh>
    <phoneticPr fontId="4"/>
  </si>
  <si>
    <t>June 9th, 2021</t>
    <phoneticPr fontId="4"/>
  </si>
  <si>
    <t>4201A</t>
  </si>
  <si>
    <t>Nagoya Institute of Technology</t>
  </si>
  <si>
    <t>https://www.nitech.ac.jp/eng/about/departments/index.html</t>
  </si>
  <si>
    <t>Department of Life Science and Applied Chemistry</t>
  </si>
  <si>
    <t>First please find a supervisor and obtain a permission.</t>
  </si>
  <si>
    <t>Due date: Around the middle of  May, 2021</t>
  </si>
  <si>
    <t>https://www.nitech.ac.jp/int/welcome/kenkyusei.html</t>
  </si>
  <si>
    <t>http://researcher.nitech.ac.jp/search?m=keyword&amp;l=en&amp;pp=50</t>
  </si>
  <si>
    <t>international@adm.nitech.ac.jp</t>
  </si>
  <si>
    <t>By the end of June 2021</t>
  </si>
  <si>
    <t>October, 2020</t>
  </si>
  <si>
    <t>4201B</t>
  </si>
  <si>
    <t>Department of Physical Science and Engineering</t>
  </si>
  <si>
    <t>4201C</t>
  </si>
  <si>
    <t>Department of Electrical and Mechanical Engineering</t>
  </si>
  <si>
    <t>4201D</t>
  </si>
  <si>
    <t>Department of Computer Science</t>
  </si>
  <si>
    <t>4201E</t>
  </si>
  <si>
    <t>Department of Architecture ,Civil Engineering and Industrial Management Engineering</t>
  </si>
  <si>
    <t>4301A</t>
  </si>
  <si>
    <t>Nagoya University of Commerce &amp; Business University</t>
  </si>
  <si>
    <t xml:space="preserve">NUCB Businss School </t>
  </si>
  <si>
    <t>https://mba.nucba.ac.jp/en/</t>
  </si>
  <si>
    <t xml:space="preserve">Global Leader Program </t>
  </si>
  <si>
    <t>内部情報（JICA研修員（学位課程就者）応募者への公開可）Disclosure for only JICA scholarship courses' candidates</t>
  </si>
  <si>
    <t xml:space="preserve">To be determined </t>
  </si>
  <si>
    <t>https://mba.nucba.ac.jp/nete/exam/1-select.html</t>
  </si>
  <si>
    <t>オンラインのみ  Candidates can apply by online only</t>
  </si>
  <si>
    <t>GMAT or GRE* Score, TOEFL PBT 550, iBT 80 / IELTS 6.0 / TOEIC 750</t>
  </si>
  <si>
    <t>4401A</t>
  </si>
  <si>
    <t>Gifu University</t>
  </si>
  <si>
    <t>Graduate School of Natural Science and Technology</t>
  </si>
  <si>
    <t>Advanced Global Program</t>
  </si>
  <si>
    <t>June, 2021 (Date is to be determined later.)</t>
  </si>
  <si>
    <t>https://www.gifu-u.ac.jp/en/international/prospective/non-degree.html</t>
  </si>
  <si>
    <t>Ms. Furukawa, Graduate Section
gjen00029@jim.gifu-u.ac.jp</t>
  </si>
  <si>
    <t>any tests</t>
  </si>
  <si>
    <t>April, 2021</t>
  </si>
  <si>
    <t>4402A</t>
  </si>
  <si>
    <t>http://www.eng.gifu-u.ac.jp/index_e.html</t>
  </si>
  <si>
    <t xml:space="preserve">From 12-13  November, 2020.  June, 2021  (Date is to be determined later.) </t>
  </si>
  <si>
    <t>http://www.eng.gifu-u.ac.jp/admission/e/nyushi2.html</t>
  </si>
  <si>
    <t>http://www.eng.gifu-u.ac.jp/file/22b88ac2def35d21a97283ec6563d9a1.pdf</t>
  </si>
  <si>
    <t xml:space="preserve">September 8th, 2020.  January, 2021 (Date is to be determined later.) </t>
  </si>
  <si>
    <t>4501A</t>
  </si>
  <si>
    <t>Mie University</t>
  </si>
  <si>
    <t>Graduate School of Biorecources</t>
  </si>
  <si>
    <t>http://www.bio.mie-u.ac.jp/en/index.html</t>
  </si>
  <si>
    <t>We accept students from all fields of Biological Sciences, i.e., Agronomy, Agro-eng., Agro-chem., Marine sci., and Aquacult.</t>
  </si>
  <si>
    <t>A-1, B-1, B-3, E-1, E-2, E-3, F-1, F-2, F-3</t>
  </si>
  <si>
    <t>http://www.bio.mie-u.ac.jp/en/admission/graduate/</t>
  </si>
  <si>
    <t>http://www.mie-u.ac.jp/en/international/</t>
  </si>
  <si>
    <t>http://www.bio.mie-u.ac.jp/en/academics/faculty/</t>
  </si>
  <si>
    <t>Prof. C. Nakashima</t>
  </si>
  <si>
    <t>chiharu@bio.mie-u.ac.jp</t>
  </si>
  <si>
    <t>bio-somu10@ab.mie-u.ac.jp</t>
  </si>
  <si>
    <t>July 15th, 2021</t>
  </si>
  <si>
    <t>4502A</t>
  </si>
  <si>
    <t>http://www.eng.mie-u.ac.jp/en/index.html</t>
  </si>
  <si>
    <t xml:space="preserve">The research level in Mie Univerisity is very good, and many excellent professors can become a  supervisor for the JICA students. </t>
  </si>
  <si>
    <t>http://www.eng.mie-u.ac.jp/admission/graduate/</t>
  </si>
  <si>
    <t>http://www.mie-u.ac.jp/international/</t>
  </si>
  <si>
    <t>http://www.eng.mie-u.ac.jp/outline/staff/</t>
  </si>
  <si>
    <t>Prof. K. Nakamura</t>
  </si>
  <si>
    <t>nakamura.kohji@mie-u.ac.jp</t>
  </si>
  <si>
    <t>4601A</t>
  </si>
  <si>
    <t>Shizuoka University</t>
    <phoneticPr fontId="4"/>
  </si>
  <si>
    <t>Graduated School of Integrated Science and Technology, Department of Science</t>
    <phoneticPr fontId="4"/>
  </si>
  <si>
    <t>https://www.sci.shizuoka.ac.jp/english/</t>
    <phoneticPr fontId="4"/>
  </si>
  <si>
    <t>Biological Science</t>
    <phoneticPr fontId="4"/>
  </si>
  <si>
    <t>To be determined.
Example 2020 Fall admission : From 13 to 25 March, 2020</t>
    <phoneticPr fontId="4"/>
  </si>
  <si>
    <t>https://www.shizuoka.ac.jp/english/subject/graduate/stg/index.html</t>
    <phoneticPr fontId="4"/>
  </si>
  <si>
    <t>To be determined.
Example 2020 Fall admission :
https://www.shizuoka.ac.jp/admission/pdf/2019/app_guide_2020_inter.pdf</t>
    <phoneticPr fontId="4"/>
  </si>
  <si>
    <t>TOEFL or TOEFL iBT or TOEFL ITP, TOEIC L&amp;R, TOEIC L&amp;R IP or IELTS</t>
    <phoneticPr fontId="4"/>
  </si>
  <si>
    <t>To be determined.
Example 2020 Fall admission : June 17th, 2020</t>
    <phoneticPr fontId="4"/>
  </si>
  <si>
    <t>4602B</t>
  </si>
  <si>
    <t>Graduated School of Integrated Science and Technology, Department of Agriculture</t>
    <phoneticPr fontId="4"/>
  </si>
  <si>
    <t>https://www.agr.shizuoka.ac.jp/index_en.html</t>
    <phoneticPr fontId="4"/>
  </si>
  <si>
    <t>Bioresource Sciences Course</t>
    <phoneticPr fontId="4"/>
  </si>
  <si>
    <r>
      <rPr>
        <sz val="10"/>
        <rFont val="ＭＳ Ｐゴシック"/>
        <family val="3"/>
        <charset val="128"/>
      </rPr>
      <t>面接のため出願書類なし</t>
    </r>
    <r>
      <rPr>
        <sz val="10"/>
        <rFont val="Arial"/>
        <family val="2"/>
      </rPr>
      <t xml:space="preserve">
No documents
(Online Interview)</t>
    </r>
    <rPh sb="0" eb="2">
      <t>メンセツ</t>
    </rPh>
    <rPh sb="5" eb="7">
      <t>シュツガン</t>
    </rPh>
    <rPh sb="7" eb="9">
      <t>ショルイ</t>
    </rPh>
    <phoneticPr fontId="4"/>
  </si>
  <si>
    <t>IELTS,
reviced TOEFL Paper-delivered Test,
TOEFL iBT
TOEFL ITP,
TOEIC L&amp;R, 
TOEIC L&amp;R IP</t>
    <phoneticPr fontId="4"/>
  </si>
  <si>
    <t>4603C</t>
  </si>
  <si>
    <t>Applied Life Schiences Course</t>
    <phoneticPr fontId="4"/>
  </si>
  <si>
    <t>Laboratory of Molecular Breeding</t>
    <phoneticPr fontId="4"/>
  </si>
  <si>
    <t>Professor 
Reiko Motohashi</t>
    <phoneticPr fontId="4"/>
  </si>
  <si>
    <t>https://www.agr.shizuoka.ac.jp/admisshion/index_2.html</t>
    <phoneticPr fontId="4"/>
  </si>
  <si>
    <t>IELTS,
reviced TOEFL Paper-delivered Test,
TOEFL iBT
TOEFL ITP,
TOEIC L&amp;R, 
TOEIC L&amp;R IP</t>
  </si>
  <si>
    <t>4701A</t>
  </si>
  <si>
    <r>
      <t xml:space="preserve">Toyohashi University of Technology
</t>
    </r>
    <r>
      <rPr>
        <sz val="10"/>
        <rFont val="ＭＳ ゴシック"/>
        <family val="2"/>
        <charset val="128"/>
      </rPr>
      <t>【</t>
    </r>
    <r>
      <rPr>
        <sz val="10"/>
        <rFont val="Arial"/>
        <family val="2"/>
      </rPr>
      <t xml:space="preserve"> ABE Initiative/SDGs Global Leader Program</t>
    </r>
    <r>
      <rPr>
        <sz val="10"/>
        <rFont val="ＭＳ ゴシック"/>
        <family val="2"/>
        <charset val="128"/>
      </rPr>
      <t xml:space="preserve">】
</t>
    </r>
    <phoneticPr fontId="4"/>
  </si>
  <si>
    <t>Graduate school of Engineering</t>
    <phoneticPr fontId="4"/>
  </si>
  <si>
    <t>https://www.tut.ac.jp/english/introduction/docs/TUT2020-RO-05.pdf</t>
    <phoneticPr fontId="4"/>
  </si>
  <si>
    <t>Department of  Architecture and Civil Engineering</t>
    <phoneticPr fontId="4"/>
  </si>
  <si>
    <t>[Additional Information about Learning Environment]   
1.  International 
     Master's/Doctoral
     degree prgram is
     basically conducted
     in  English. 
2. The folloiwng items
     will be conducted 
      in English  at the
     discretion of   a
      supervisor. 
     - research seminars
    -  research guidance  
3. Supplementary
    training and  lectures
    might be offered
    based  on a student's
    level.
4.  We have a student
    supporter system for
    newly international
    students during 1 
    year aftrer enrolling
    to the university.</t>
    <phoneticPr fontId="4"/>
  </si>
  <si>
    <t>From 6 May to 31 May,2021</t>
    <phoneticPr fontId="4"/>
  </si>
  <si>
    <t>*International Master's Degree Program;
 https://www.tut.ac.jp/english/international/international_maters_degree_program.html
*International Doctoral Degree Program;
https://www.tut.ac.jp/english/international/international_doctoral_degree_program.html</t>
    <phoneticPr fontId="4"/>
  </si>
  <si>
    <r>
      <t>You can search our faculty members by checking "Faculty Members List" on the website.
*https://www.tut.ac.jp/english/schools/faculty/
*Basically ,those who are professors/</t>
    </r>
    <r>
      <rPr>
        <sz val="10"/>
        <rFont val="ＭＳ ゴシック"/>
        <family val="2"/>
        <charset val="128"/>
      </rPr>
      <t>　</t>
    </r>
    <r>
      <rPr>
        <sz val="10"/>
        <rFont val="Arial"/>
        <family val="2"/>
      </rPr>
      <t>associate professors can supervise graduate students.</t>
    </r>
    <r>
      <rPr>
        <sz val="10"/>
        <rFont val="ＭＳ ゴシック"/>
        <family val="2"/>
        <charset val="128"/>
      </rPr>
      <t>　</t>
    </r>
    <r>
      <rPr>
        <sz val="10"/>
        <rFont val="Arial"/>
        <family val="2"/>
      </rPr>
      <t>Some of associate professors  can not
be supervisers for doctoral students .</t>
    </r>
    <phoneticPr fontId="4"/>
  </si>
  <si>
    <t>*International Master's Degree Program;
 https://www.tut.ac.jp/english/international/international_maters_degree_program.html
*International Doctoral Degree Program;
https://www.tut.ac.jp/english/international/international_doctoral_degree_program.html</t>
  </si>
  <si>
    <t>TOEFL, TOEIC, IELTS or other equivalent English proficiency test</t>
    <phoneticPr fontId="4"/>
  </si>
  <si>
    <t>the end of July, 2021</t>
    <phoneticPr fontId="4"/>
  </si>
  <si>
    <t>the end of January, 2021</t>
    <phoneticPr fontId="4"/>
  </si>
  <si>
    <t>4701B</t>
  </si>
  <si>
    <r>
      <t xml:space="preserve">Toyohashi University of Technology
</t>
    </r>
    <r>
      <rPr>
        <sz val="10"/>
        <rFont val="ＭＳ ゴシック"/>
        <family val="2"/>
        <charset val="128"/>
      </rPr>
      <t>【</t>
    </r>
    <r>
      <rPr>
        <sz val="10"/>
        <rFont val="Arial"/>
        <family val="2"/>
      </rPr>
      <t>ABE Initiative</t>
    </r>
    <r>
      <rPr>
        <sz val="10"/>
        <rFont val="ＭＳ ゴシック"/>
        <family val="2"/>
        <charset val="128"/>
      </rPr>
      <t>】</t>
    </r>
    <phoneticPr fontId="4"/>
  </si>
  <si>
    <t>https://www.tut.ac.jp/english/introduction/docs/TUT2020-RO-01.pdf</t>
    <phoneticPr fontId="4"/>
  </si>
  <si>
    <t>Department of Mechanical Engineering</t>
    <phoneticPr fontId="4"/>
  </si>
  <si>
    <t>*International Master's Degree Program;
 https://www.tut.ac.jp/english/international/international_maters_degree_program.html</t>
    <phoneticPr fontId="4"/>
  </si>
  <si>
    <t>4701C</t>
  </si>
  <si>
    <t>https://www.tut.ac.jp/english/introduction/docs/TUT2020-RO-02.pdf</t>
    <phoneticPr fontId="4"/>
  </si>
  <si>
    <r>
      <t>Department of</t>
    </r>
    <r>
      <rPr>
        <sz val="10"/>
        <rFont val="ＭＳ ゴシック"/>
        <family val="2"/>
        <charset val="128"/>
      </rPr>
      <t>　</t>
    </r>
    <r>
      <rPr>
        <sz val="10"/>
        <rFont val="Arial"/>
        <family val="2"/>
      </rPr>
      <t>Electrical and Electronic</t>
    </r>
    <r>
      <rPr>
        <sz val="10"/>
        <rFont val="ＭＳ ゴシック"/>
        <family val="2"/>
        <charset val="128"/>
      </rPr>
      <t>　</t>
    </r>
    <r>
      <rPr>
        <sz val="10"/>
        <rFont val="Arial"/>
        <family val="2"/>
      </rPr>
      <t xml:space="preserve">Information Engineering </t>
    </r>
    <phoneticPr fontId="4"/>
  </si>
  <si>
    <t>*International Master's Degree Program;
 https://www.tut.ac.jp/english/international/international_maters_degree_program.html</t>
  </si>
  <si>
    <t>4701D</t>
  </si>
  <si>
    <t>https://www.tut.ac.jp/english/introduction/docs/TUT2020-RO-03.pdf</t>
    <phoneticPr fontId="4"/>
  </si>
  <si>
    <t xml:space="preserve">Department of Computer Science and Engineering </t>
    <phoneticPr fontId="4"/>
  </si>
  <si>
    <t>4701E</t>
  </si>
  <si>
    <t>https://www.tut.ac.jp/english/introduction/docs/TUT2020-RO-04.pdf</t>
    <phoneticPr fontId="4"/>
  </si>
  <si>
    <t xml:space="preserve">Department of Applied Chemistry and Life Science </t>
    <phoneticPr fontId="4"/>
  </si>
  <si>
    <t>4801A</t>
  </si>
  <si>
    <t>Kyoto University</t>
  </si>
  <si>
    <t>Graduate School of Asian and African Area Studies</t>
  </si>
  <si>
    <t>Division of Southeast Asian Area Studies</t>
    <phoneticPr fontId="3"/>
  </si>
  <si>
    <t>B-1,B-2,B-3,C-1</t>
  </si>
  <si>
    <r>
      <rPr>
        <sz val="10"/>
        <rFont val="ＭＳ Ｐゴシック"/>
        <family val="3"/>
        <charset val="128"/>
      </rPr>
      <t>不定期</t>
    </r>
    <rPh sb="0" eb="3">
      <t>フテイキ</t>
    </rPh>
    <phoneticPr fontId="4"/>
  </si>
  <si>
    <t>to be announced</t>
  </si>
  <si>
    <t>to be announced(around August 2021)</t>
  </si>
  <si>
    <t>Japanese website only (https://www.asafas.kyoto-u.ac.jp/admissions/research-student/)</t>
  </si>
  <si>
    <t>kyoumu@asafas.kyoto-u.ac.jp</t>
  </si>
  <si>
    <t>to be determined</t>
  </si>
  <si>
    <t>4801B</t>
  </si>
  <si>
    <t>Division of African Area Studies</t>
    <phoneticPr fontId="3"/>
  </si>
  <si>
    <t>From March 1 to March 20, 2021</t>
  </si>
  <si>
    <t>https://www.asafas.kyoto-u.ac.jp/en/admissions/application/</t>
  </si>
  <si>
    <t>https://www.africa.asafas.kyoto-u.ac.jp/en/staff_en/</t>
  </si>
  <si>
    <t>Between Feb 1 to Feb 28, 2021
Student Affairs Office, ASAFAS kyoumu@asafas.kyoto-u.ac.jp</t>
  </si>
  <si>
    <t>TOEFL</t>
  </si>
  <si>
    <t>July 10th, 2021</t>
  </si>
  <si>
    <t>4802A</t>
  </si>
  <si>
    <t>Graduate School of Energy Science</t>
  </si>
  <si>
    <t>http://www.energy.kyoto-u.ac.jp/en/</t>
  </si>
  <si>
    <t xml:space="preserve">International Energy Science Course (IESC) </t>
  </si>
  <si>
    <t>From 1 July,2020 to 17 Feburary,2021</t>
  </si>
  <si>
    <t>http://www.energy.kyoto-u.ac.jp/en/admission/admission-information/</t>
  </si>
  <si>
    <t>http://www.energy.kyoto-u.ac.jp/en/organization/</t>
  </si>
  <si>
    <t>http://www.energy.kyoto-u.ac.jp/en/admission/iesc-doctoral-program/</t>
  </si>
  <si>
    <t>Recommended scores are 80 or higher for TOEFL iBT and 6.0 or higher for IELTS</t>
  </si>
  <si>
    <r>
      <t>2021</t>
    </r>
    <r>
      <rPr>
        <sz val="10"/>
        <rFont val="ＭＳ Ｐゴシック"/>
        <family val="3"/>
        <charset val="128"/>
      </rPr>
      <t>年</t>
    </r>
    <r>
      <rPr>
        <sz val="10"/>
        <rFont val="Arial"/>
        <family val="2"/>
      </rPr>
      <t>3</t>
    </r>
    <r>
      <rPr>
        <sz val="10"/>
        <rFont val="ＭＳ Ｐゴシック"/>
        <family val="3"/>
        <charset val="128"/>
      </rPr>
      <t>月下旬</t>
    </r>
    <rPh sb="4" eb="5">
      <t>ネン</t>
    </rPh>
    <rPh sb="6" eb="7">
      <t>ガツ</t>
    </rPh>
    <rPh sb="7" eb="9">
      <t>ゲジュン</t>
    </rPh>
    <phoneticPr fontId="4"/>
  </si>
  <si>
    <t>4803A</t>
  </si>
  <si>
    <t>http://www.econ.kyoto-u.ac.jp/kueac/</t>
  </si>
  <si>
    <t>East Asia Sustainable Economic Development Studies</t>
  </si>
  <si>
    <t>例年、修士課程は11月1日～20日頃、博士後期課程は4月1日～5月中旬に出願を受け付けている。
Though the detail of application period for 2021 enrolement is not decided, we usually accept application documents from 1st to 20th of November for the Master's programme, and from 1st of April to the middle of May for the Doctoral programme.</t>
    <rPh sb="0" eb="2">
      <t>レイネン</t>
    </rPh>
    <rPh sb="3" eb="5">
      <t>シュウシ</t>
    </rPh>
    <rPh sb="5" eb="7">
      <t>カテイ</t>
    </rPh>
    <rPh sb="10" eb="11">
      <t>ガツ</t>
    </rPh>
    <rPh sb="12" eb="13">
      <t>ニチ</t>
    </rPh>
    <rPh sb="16" eb="17">
      <t>ニチ</t>
    </rPh>
    <rPh sb="17" eb="18">
      <t>コロ</t>
    </rPh>
    <rPh sb="19" eb="21">
      <t>ハカセ</t>
    </rPh>
    <rPh sb="21" eb="23">
      <t>コウキ</t>
    </rPh>
    <rPh sb="23" eb="25">
      <t>カテイ</t>
    </rPh>
    <rPh sb="27" eb="28">
      <t>ガツ</t>
    </rPh>
    <rPh sb="29" eb="30">
      <t>ニチ</t>
    </rPh>
    <rPh sb="32" eb="33">
      <t>ガツ</t>
    </rPh>
    <rPh sb="33" eb="35">
      <t>チュウジュン</t>
    </rPh>
    <rPh sb="36" eb="38">
      <t>シュツガン</t>
    </rPh>
    <rPh sb="39" eb="40">
      <t>ウ</t>
    </rPh>
    <rPh sb="41" eb="42">
      <t>ツ</t>
    </rPh>
    <phoneticPr fontId="4"/>
  </si>
  <si>
    <t>http://www.econ.kyoto-u.ac.jp/kueac/application/</t>
  </si>
  <si>
    <t>http://www.econ.kyoto-u.ac.jp/en/faculty-members/professor/</t>
  </si>
  <si>
    <r>
      <rPr>
        <sz val="10"/>
        <rFont val="ＭＳ Ｐゴシック"/>
        <family val="3"/>
        <charset val="128"/>
      </rPr>
      <t>１．所定の</t>
    </r>
    <r>
      <rPr>
        <sz val="10"/>
        <rFont val="Arial"/>
        <family val="2"/>
      </rPr>
      <t>URL</t>
    </r>
    <r>
      <rPr>
        <sz val="10"/>
        <rFont val="ＭＳ Ｐゴシック"/>
        <family val="3"/>
        <charset val="128"/>
      </rPr>
      <t>からダウンロードしてください</t>
    </r>
    <r>
      <rPr>
        <sz val="10"/>
        <rFont val="Arial"/>
        <family val="2"/>
      </rPr>
      <t>Please download from URL in the next column.</t>
    </r>
    <rPh sb="2" eb="4">
      <t>ショテイ</t>
    </rPh>
    <phoneticPr fontId="22"/>
  </si>
  <si>
    <t>TOEFL, IELTS</t>
  </si>
  <si>
    <t>Mid-February, 2021 (Master's programme)
Mid-June, 2021 (Doctoral programme)</t>
  </si>
  <si>
    <t>End of September, 2020 (Master's programme)
End of February, 2021 (Doctoral programme)</t>
  </si>
  <si>
    <t>4804A</t>
  </si>
  <si>
    <t>https://www.t.kyoto-u.ac.jp/en?set_language=en</t>
  </si>
  <si>
    <t>Department of Environmental Engineering</t>
  </si>
  <si>
    <t>From April 1 to April 30, 2021</t>
  </si>
  <si>
    <t>https://www.t.kyoto-u.ac.jp/en/admissions/graduate/exam4?set_language=en</t>
  </si>
  <si>
    <t>4804B</t>
  </si>
  <si>
    <t>Department of Civil and Earth  Resources Engineering
Department of Urban Management</t>
  </si>
  <si>
    <t xml:space="preserve">It is expected that you will receive high quality education and research instruction about Civil Engineering and Earth Resources Engnieering. You will enroll into Kyoto University as a research student in October first and you have to pass the exntrance examination of our master program in February next year. </t>
  </si>
  <si>
    <t>From March 1 to April 15, 2021</t>
  </si>
  <si>
    <t>4805A</t>
  </si>
  <si>
    <t>Graduate school of Informatics</t>
  </si>
  <si>
    <t>http://www.i.kyoto-u.ac.jp/en/
http://www.i.kyoto-u.ac.jp/introduction/soc_11.html</t>
  </si>
  <si>
    <t>Department of Social Informatics</t>
  </si>
  <si>
    <t>Yamori  Laboratory</t>
  </si>
  <si>
    <t>Prof. Katsuya Yamori</t>
  </si>
  <si>
    <t>2021年6月初旬まで
Until early June 2021</t>
    <rPh sb="4" eb="5">
      <t>ネン</t>
    </rPh>
    <rPh sb="6" eb="7">
      <t>ガツ</t>
    </rPh>
    <rPh sb="7" eb="9">
      <t>ショジュン</t>
    </rPh>
    <phoneticPr fontId="4"/>
  </si>
  <si>
    <t>なし
no</t>
  </si>
  <si>
    <t>http://www.i.kyoto-u.ac.jp/en/introduction/labs.html</t>
  </si>
  <si>
    <t>momo-san@mx5.canvas.ne.jp</t>
  </si>
  <si>
    <t>4806A</t>
  </si>
  <si>
    <t>Graduate School of Agriculture</t>
  </si>
  <si>
    <t>https://www.kais.kyoto-u.ac.jp/english/</t>
  </si>
  <si>
    <t>Special Corse in Agricultural Sciences</t>
  </si>
  <si>
    <t>B-2, B-3, C-1, D-1, E-1, E-3, F-1, F-2, F-3</t>
  </si>
  <si>
    <t>Application deadline will be around February 5, 2021.</t>
  </si>
  <si>
    <t>Application deadline will be the end of May 2021.</t>
  </si>
  <si>
    <t>TOEFL iBT or IELTS</t>
  </si>
  <si>
    <t>4807A</t>
  </si>
  <si>
    <t>Graduate school of Science</t>
  </si>
  <si>
    <t>http://www.sci.kyoto-u.ac.jp/en/</t>
  </si>
  <si>
    <t>Division of Earth and Planetary Sciences</t>
  </si>
  <si>
    <t xml:space="preserve">Research Center for Earthquake Prediction </t>
    <rPh sb="0" eb="42">
      <t>ジシn</t>
    </rPh>
    <phoneticPr fontId="4"/>
  </si>
  <si>
    <t>Yoshihiro Ito</t>
  </si>
  <si>
    <t>Early July, 2021</t>
  </si>
  <si>
    <t>http://www.sci.kyoto-u.ac.jp/en/admissions/phd.html</t>
  </si>
  <si>
    <t>By the end of May, 2021</t>
  </si>
  <si>
    <t>Dr. Yoshihiro Ito</t>
  </si>
  <si>
    <t>ito.yoshihiro.4w@kyoto-u.ac.jp</t>
  </si>
  <si>
    <t>Early May, 2021</t>
  </si>
  <si>
    <t>Early September, 2021</t>
  </si>
  <si>
    <t>4808A</t>
  </si>
  <si>
    <t>Kyoto University</t>
    <phoneticPr fontId="4"/>
  </si>
  <si>
    <t>Graduate school of Global Environmental Studies</t>
  </si>
  <si>
    <t>http://www2.ges.kyoto-u.ac.jp/en/</t>
    <phoneticPr fontId="4"/>
  </si>
  <si>
    <t>Environmental Management/ Global Environmental Studies</t>
    <phoneticPr fontId="4"/>
  </si>
  <si>
    <t>F-2, F-3</t>
    <phoneticPr fontId="4"/>
  </si>
  <si>
    <t>Only non-regular students are acceptable for the enrollment of Oct 2021.</t>
    <phoneticPr fontId="4"/>
  </si>
  <si>
    <t>http://www2.ges.kyoto-u.ac.jp/en/admissions/schedule-and-guide/</t>
    <phoneticPr fontId="4"/>
  </si>
  <si>
    <t>Early June to early July, 2021</t>
    <phoneticPr fontId="4"/>
  </si>
  <si>
    <t>We do not have a webpage for admission of non-regular students</t>
    <phoneticPr fontId="4"/>
  </si>
  <si>
    <t>http://www2.ges.kyoto-u.ac.jp/en/faculty/members/</t>
    <phoneticPr fontId="4"/>
  </si>
  <si>
    <t>Before application period</t>
    <phoneticPr fontId="4"/>
  </si>
  <si>
    <t>TOEFL iBT/ OEFL PBT/TOEIC/TOEIC Listening &amp; Reading/IELTS, academic module</t>
    <phoneticPr fontId="4"/>
  </si>
  <si>
    <t>Early June, 2021</t>
    <phoneticPr fontId="4"/>
  </si>
  <si>
    <t>4901A</t>
  </si>
  <si>
    <t>KOBE University</t>
    <phoneticPr fontId="4"/>
  </si>
  <si>
    <t>Graduate School of International Cooperation Studies</t>
    <phoneticPr fontId="4"/>
  </si>
  <si>
    <t>From 1 April to 14 April, 2021</t>
    <phoneticPr fontId="4"/>
  </si>
  <si>
    <r>
      <rPr>
        <sz val="10"/>
        <rFont val="ＭＳ Ｐゴシック"/>
        <family val="3"/>
        <charset val="128"/>
      </rPr>
      <t>後日</t>
    </r>
    <r>
      <rPr>
        <sz val="10"/>
        <rFont val="Arial"/>
        <family val="2"/>
      </rPr>
      <t>HP</t>
    </r>
    <r>
      <rPr>
        <sz val="10"/>
        <rFont val="ＭＳ Ｐゴシック"/>
        <family val="3"/>
        <charset val="128"/>
      </rPr>
      <t>にアップされます</t>
    </r>
    <r>
      <rPr>
        <sz val="10"/>
        <rFont val="Arial"/>
        <family val="2"/>
      </rPr>
      <t xml:space="preserve"> 
It will be uploaded to our website at a later date.  
http://www.gsics.kobe-u.ac.jp/index.html</t>
    </r>
    <rPh sb="0" eb="2">
      <t>ゴジツ</t>
    </rPh>
    <phoneticPr fontId="4"/>
  </si>
  <si>
    <t>May 12th, 2021</t>
    <phoneticPr fontId="4"/>
  </si>
  <si>
    <t>5001A</t>
  </si>
  <si>
    <t>Kyoto Institute of Technology</t>
  </si>
  <si>
    <t>Graduate School of Science and Technology</t>
  </si>
  <si>
    <t>https://www.kit.ac.jp/en/academic-programs/</t>
  </si>
  <si>
    <t>International Graduate Program for Interdisciplinary Study in Science and Technology</t>
  </si>
  <si>
    <t>General application period: early-Oct through early Dec, 2020. JICA program application period: as needed, through the end of May, 2021.</t>
  </si>
  <si>
    <t>https://www.kit.ac.jp/en/prospective_student/international-graduate-program/</t>
  </si>
  <si>
    <t>https://www.hyokadb.jim.kit.ac.jp/top/en.html</t>
  </si>
  <si>
    <t>TOEFL score higher than 88 (iBT), 230(CBT), 570(PBT), or the equivalent.</t>
  </si>
  <si>
    <t>5101A</t>
  </si>
  <si>
    <t>Ritsumeikan University</t>
  </si>
  <si>
    <t>Graduate School of Life Schiences</t>
  </si>
  <si>
    <t>From 4 April to 21 April, 2021</t>
  </si>
  <si>
    <t>http://www.ritsumei.ac.jp/gsls/eng/admissions/application.html/</t>
  </si>
  <si>
    <t xml:space="preserve">http://www.ritsumei.ac.jp/gsls/eng/admissions/application.html/
</t>
  </si>
  <si>
    <t>"TOEIC LISTENING AND READING TEST, TOEFL Paper-based Test,TOEFL iBT Test,Revised TOEFL Paper-delivered Test,IELTS</t>
  </si>
  <si>
    <t>6月上旬頃</t>
  </si>
  <si>
    <t>5102A</t>
  </si>
  <si>
    <t>Not accepted</t>
  </si>
  <si>
    <t>"http://www.ritsumei.ac.jp/gsec/mped/staff/   Prior contact to desired supervising professors: Applicants of Master's course･･･Not required.  Applicants　of Doctor's course・・・Required.</t>
  </si>
  <si>
    <t>Applicants for doctoral program only   http://www.ritsumei.ac.jp/gsec/mped/staff/ または  gs-ec@ritsumei.ac.jp</t>
  </si>
  <si>
    <t>"Have an official language score of at least TOEFL iBT® Test 68, IELTSTM5.5, TOEIC® LISTENING AND READING TEST 650 or its equivalent</t>
  </si>
  <si>
    <t>5103A</t>
  </si>
  <si>
    <t>Graduate School of Policy Science</t>
  </si>
  <si>
    <t>http://www.ritsumei.ac.jp/gsps/eng/</t>
  </si>
  <si>
    <t>gsps-adm@st.ritsumei.ac.jpまでお問い合わせください。</t>
  </si>
  <si>
    <t>5104A</t>
  </si>
  <si>
    <t>Graduate School of Information Science and Engineering</t>
  </si>
  <si>
    <t>http://en.ritsumei.ac.jp/gsise/</t>
  </si>
  <si>
    <t>Information Scinence and Engineering Course</t>
  </si>
  <si>
    <t>From 12 May to 26 May, 2021</t>
  </si>
  <si>
    <t>http://en.ritsumei.ac.jp/gsise/admission/application/</t>
  </si>
  <si>
    <t>http://en.ritsumei.ac.jp/gsise/professor/</t>
  </si>
  <si>
    <t>gsise@st.ritsumei.ac.jp</t>
  </si>
  <si>
    <t>TOEIC®LISTENING AND READING TEST, TOEFL iBT® TEST, or IELTSTM</t>
  </si>
  <si>
    <t>5201A</t>
  </si>
  <si>
    <t>Kobe Institute of Computing</t>
  </si>
  <si>
    <t>Graduate School of Information Technology</t>
  </si>
  <si>
    <t>https://www.kic.ac.jp/eng/</t>
  </si>
  <si>
    <t>KIC is one of 10 universities in the world where you are able to study ICT4D. `Social innovation by ICT and youself` is our motto. You will acquire skills and method to solve social issues using ICTs. Please come to join us to make better future together.
All the professors and office staff speak English, and some of them are fluent in French at the same time.</t>
  </si>
  <si>
    <t>Prof. Toshiro TAKAHARA</t>
  </si>
  <si>
    <t>takahara@kic.ac.jp</t>
  </si>
  <si>
    <t>5301A</t>
  </si>
  <si>
    <t>Kwansei Gakuin University</t>
  </si>
  <si>
    <t>Institute of Business and Accounting</t>
  </si>
  <si>
    <t>https://kwansei-ac.jp/en/imce/</t>
  </si>
  <si>
    <t>International Management Course</t>
  </si>
  <si>
    <t>KGU Business School aims to create global business leaders, not only with advanced professional knowledge and skills, but also with sound ethics.
At IMC, we encourage and support the individual and professional growth of our students. By joining us, you are taking on the challenge to build your life and contribute to the world of business.
We believe that Your Growth Can Make a Difference, and we challenge you to do so.</t>
  </si>
  <si>
    <t>From April to May, 2020</t>
  </si>
  <si>
    <t>https://kwansei-ac.jp/en/imce/admission/</t>
  </si>
  <si>
    <t>We will post the application information on this URL(https://kwansei-ac.jp/en/imce/admission/)
After reading the info, please send the email to iba@kwansei.ac.jp and ask the documentation.</t>
  </si>
  <si>
    <t>TOEFL, TOEIC IELTS</t>
  </si>
  <si>
    <t>March, 2021</t>
  </si>
  <si>
    <t>5302A</t>
  </si>
  <si>
    <t>https://sci-tech.ksc.kwansei.ac.jp/en/</t>
  </si>
  <si>
    <t>International Masters Program</t>
  </si>
  <si>
    <t>https://www.kwansei.ac.jp/graduate/graduate_001076.html https://sci-tech.ksc.kwansei.ac.jp/en/</t>
  </si>
  <si>
    <t>https://www.kwansei.ac.jp/graduate/graduate_001076.html</t>
  </si>
  <si>
    <t>Officially approved English test</t>
  </si>
  <si>
    <t>5401A</t>
  </si>
  <si>
    <t>Kansai University</t>
  </si>
  <si>
    <t>Graduate School of Societal Safety Sciences</t>
  </si>
  <si>
    <t>http://www.kansai-u.ac.jp/Fc_ss/english/index.html</t>
  </si>
  <si>
    <t>Ph.D. of Disaster Management Program</t>
  </si>
  <si>
    <t>From 28 April to 13 May, 2021</t>
  </si>
  <si>
    <t>http://www.kansai-u.ac.jp/Gr_sch/english/eng/index.html#e_schedule</t>
  </si>
  <si>
    <t>*</t>
  </si>
  <si>
    <t>http://www.kansai-u.ac.jp/Fc_ss/english/img/school/PDM.pdf</t>
  </si>
  <si>
    <t>Dr. Kenji KOSHIYAMA</t>
  </si>
  <si>
    <t>k-koshi@kansai-u.ac.jp</t>
  </si>
  <si>
    <t>http://www.kansai-u.ac.jp/Gr_sch/english/eng/index.html#a_info</t>
  </si>
  <si>
    <t>(Only for Non-Native English speakers) Submit one of the following score by original document.  - TOEFL iBT - TOEIC Listening &amp; Reading - IELTS  * TOEIC IP test and TOEFL ITP test are not accepted.</t>
  </si>
  <si>
    <t>June 11th, 2021</t>
  </si>
  <si>
    <t>5402A</t>
  </si>
  <si>
    <t>Graduate School of Law</t>
  </si>
  <si>
    <t>http://www.kansai-u.ac.jp/English/academics/fac_law.html</t>
  </si>
  <si>
    <t>From 20 May to 3 June, 2021</t>
  </si>
  <si>
    <t>July 16th, 2021</t>
  </si>
  <si>
    <t>5501A</t>
  </si>
  <si>
    <t>Doshisha University</t>
  </si>
  <si>
    <t>Graduate School of Business</t>
    <phoneticPr fontId="4"/>
  </si>
  <si>
    <t>https://gmba.doshisha.ac.jp/en/</t>
    <phoneticPr fontId="4"/>
  </si>
  <si>
    <t>Global Business and Management Studies</t>
    <phoneticPr fontId="4"/>
  </si>
  <si>
    <t>―</t>
    <phoneticPr fontId="4"/>
  </si>
  <si>
    <t>―</t>
  </si>
  <si>
    <t>If interested in the program and would like further info. please apply for the “Preliminary Interview” which our faculty answers to questions via ZOOM or Skype (No fee).
https://gmba.doshisha.ac.jp/en/prospective/preliminary_application.html</t>
    <phoneticPr fontId="4"/>
  </si>
  <si>
    <t>within April 7, 2021</t>
    <phoneticPr fontId="4"/>
  </si>
  <si>
    <t>https://gmba.doshisha.ac.jp/en/admissions_and_scholarships/how-to-apply.html</t>
  </si>
  <si>
    <t>TOEIC® Listening and Reading Test (TOEIC® Test) or
TOEFL® Test or
IELTS™ (Academic Module) or
Cambridge Examination and GMAT® or GRE®</t>
  </si>
  <si>
    <t>June 15, 2021</t>
    <phoneticPr fontId="4"/>
  </si>
  <si>
    <t>November, 2020</t>
  </si>
  <si>
    <t>5502A</t>
  </si>
  <si>
    <t>Doshisha University</t>
    <phoneticPr fontId="4"/>
  </si>
  <si>
    <t>Graduate school of Global Studies</t>
    <phoneticPr fontId="4"/>
  </si>
  <si>
    <t>https://global-studies.doshisha.ac.jp/en/index.html</t>
  </si>
  <si>
    <r>
      <t>American Studies Cluster</t>
    </r>
    <r>
      <rPr>
        <sz val="10"/>
        <color theme="1"/>
        <rFont val="ＭＳ Ｐゴシック"/>
        <family val="3"/>
        <charset val="128"/>
      </rPr>
      <t/>
    </r>
    <phoneticPr fontId="4"/>
  </si>
  <si>
    <t>The application must be received NO LATER than the end of March, 2021 by EMS or international courier service.
Applicants should confirm the delivery status of the application documents by him/her through EMS tracking number service, etc.</t>
    <phoneticPr fontId="4"/>
  </si>
  <si>
    <t>https://intad.doshisha.ac.jp/en/admissions/guide_entrance_exam_g.html</t>
    <phoneticPr fontId="4"/>
  </si>
  <si>
    <t>ji-gs@mail.doshisha.ac.jp</t>
    <phoneticPr fontId="4"/>
  </si>
  <si>
    <t>TOEFL, TOEIC, IELTS</t>
    <phoneticPr fontId="4"/>
  </si>
  <si>
    <t>5502B</t>
  </si>
  <si>
    <r>
      <t>Contemporary Asian Studies Cluster</t>
    </r>
    <r>
      <rPr>
        <sz val="10"/>
        <color theme="1"/>
        <rFont val="ＭＳ Ｐゴシック"/>
        <family val="3"/>
        <charset val="128"/>
      </rPr>
      <t/>
    </r>
    <phoneticPr fontId="4"/>
  </si>
  <si>
    <t>5502C</t>
  </si>
  <si>
    <t>Global Society Studies Cluster</t>
    <phoneticPr fontId="4"/>
  </si>
  <si>
    <t>5601A</t>
  </si>
  <si>
    <t>Ryukoku University</t>
  </si>
  <si>
    <t>https://www.econ.ryukoku.ac.jp/daigakuin/en/index.php</t>
  </si>
  <si>
    <t>Department of Economics</t>
  </si>
  <si>
    <t xml:space="preserve">Ryukoku University is one of the oldest universities in Japan and located in Kyoto.
It has nine faculties ranging from the humanities to the natural sciences. </t>
  </si>
  <si>
    <t>Online submission : from April 1 to April 5, 2021 (Japan time) ,   Submission of documents by mail : from April 12 to April 21, 2021 (Japan time)</t>
  </si>
  <si>
    <t>https://www.econ.ryukoku.ac.jp/daigakuin/en/eprogram/</t>
  </si>
  <si>
    <t>e-program@econ.ryukoku.ac.jp</t>
  </si>
  <si>
    <t xml:space="preserve"> TOEFL (iBT) or IELTS (Academic Module) </t>
  </si>
  <si>
    <t>Around June 10th, 2021</t>
  </si>
  <si>
    <t>5701A</t>
  </si>
  <si>
    <t>Hiroshima University</t>
  </si>
  <si>
    <t>Graduate School of Integrated Sciences for Life</t>
  </si>
  <si>
    <t>https://www.hiroshima-u.ac.jp/en/ilife</t>
  </si>
  <si>
    <t>B-2, C-1, E-3, F-1, F-3</t>
  </si>
  <si>
    <t>March, 2021 (Scheduled publishing)</t>
  </si>
  <si>
    <t>https://www.hiroshima-u.ac.jp/en/ilife/admission_en</t>
  </si>
  <si>
    <t>https://https://www.hiroshima-u.ac.jp/en/ilife/admission_en/admission_Research%20Students</t>
  </si>
  <si>
    <t>90Integrated%20Sciences%20for%20Life%E3%80%91D%28%E4%B8%80%E8%88%AC%29%E5%8B%9F%E9%9B%86%E8%A6%81%E9%A0%85_0619%EF%BC%88%E5%90%8D%E7%B0%BF%E4%BB%98%E3%81%8D%EF%BC%89.pdf</t>
  </si>
  <si>
    <t>Prof. Kazuhiko KOIKE</t>
  </si>
  <si>
    <t>kazkoike@hiroshima-u.ac.jp</t>
  </si>
  <si>
    <t>Support Office for the fields of Biosphere Science, Hiroshima University
Email:sei-daigakuin-sien@office.hiroshima-u.ac.jp</t>
  </si>
  <si>
    <t>TOEFL, IELTS, GMAT, or GRE and such</t>
  </si>
  <si>
    <t>Late July, 2021</t>
  </si>
  <si>
    <t>5701B</t>
  </si>
  <si>
    <t>Graduate School of Integrated Sciences for Life</t>
    <phoneticPr fontId="4"/>
  </si>
  <si>
    <t>https://www.hiroshima-u.ac.jp/en/ilife</t>
    <phoneticPr fontId="4"/>
  </si>
  <si>
    <t>Program of Basic Biology</t>
    <phoneticPr fontId="4"/>
  </si>
  <si>
    <t>https://www.hiroshima-u.ac.jp/en/ilife/admission_en</t>
    <phoneticPr fontId="4"/>
  </si>
  <si>
    <t>https://www.hiroshima-u.ac.jp/en/ilife/admission_en/admission_Research%20Students</t>
    <phoneticPr fontId="4"/>
  </si>
  <si>
    <t>TOEFL IELTS undecided</t>
    <phoneticPr fontId="4"/>
  </si>
  <si>
    <t>around the end of June, 2021</t>
    <phoneticPr fontId="4"/>
  </si>
  <si>
    <t>5701C</t>
  </si>
  <si>
    <t>Program of Mathematical and Life Sciences</t>
    <phoneticPr fontId="4"/>
  </si>
  <si>
    <t>https://www.hiroshima-u.ac.jp/en/ilife/admission_en/admission_Research%21Students</t>
  </si>
  <si>
    <t>5701D</t>
  </si>
  <si>
    <t>Program of Biomedical Science</t>
    <phoneticPr fontId="4"/>
  </si>
  <si>
    <t>https://www.hiroshima-u.ac.jp/en/ilife/admission_en/admission_Research%22Students</t>
  </si>
  <si>
    <t>5801A</t>
  </si>
  <si>
    <t>Okayama University</t>
    <phoneticPr fontId="4"/>
  </si>
  <si>
    <t>Graduate School of Humanitiesand Social Sciences(Doctor's Course)</t>
    <phoneticPr fontId="4"/>
  </si>
  <si>
    <t>http://shabun.ccsv.okayama-u.ac.jp/english/</t>
    <phoneticPr fontId="4"/>
  </si>
  <si>
    <t>Socio-Cultural Sciences</t>
    <phoneticPr fontId="4"/>
  </si>
  <si>
    <t>Education for Sustainable Development (ESD)</t>
    <phoneticPr fontId="4"/>
  </si>
  <si>
    <t>Hiroki Fujii</t>
    <phoneticPr fontId="4"/>
  </si>
  <si>
    <t>This course includes Japan's first doctoral level human resource development program specialized in ESD/GCED/Education for SDGs</t>
    <phoneticPr fontId="4"/>
  </si>
  <si>
    <t>Scheduled for early July 2021</t>
    <phoneticPr fontId="4"/>
  </si>
  <si>
    <t>In preparation</t>
    <phoneticPr fontId="4"/>
  </si>
  <si>
    <t>Scheduled for early June 2021</t>
    <phoneticPr fontId="4"/>
  </si>
  <si>
    <t>http://shabun.ccsv.okayama-u.ac.jp/information/doctor/</t>
    <phoneticPr fontId="4"/>
  </si>
  <si>
    <t>Dr. Hiroki Fujii (Mr)</t>
    <phoneticPr fontId="4"/>
  </si>
  <si>
    <t>fujii-hi@okayama-u.ac.jp</t>
    <phoneticPr fontId="4"/>
  </si>
  <si>
    <t>ggg7372@adm.okayama-u.ac.jp</t>
    <phoneticPr fontId="4"/>
  </si>
  <si>
    <t>JLPT N2 or CEFR B2</t>
    <phoneticPr fontId="4"/>
  </si>
  <si>
    <t>July 31th, 2021</t>
    <phoneticPr fontId="4"/>
  </si>
  <si>
    <t>5801B</t>
  </si>
  <si>
    <t>Global Citizenship Education (GCED)</t>
    <phoneticPr fontId="4"/>
  </si>
  <si>
    <t>Toshinori Kuwabara</t>
    <phoneticPr fontId="4"/>
  </si>
  <si>
    <t>Dr. Toshinori Kuwabara (Mr)</t>
    <phoneticPr fontId="4"/>
  </si>
  <si>
    <t>kuwabara@okayama-u.ac.jp</t>
    <phoneticPr fontId="4"/>
  </si>
  <si>
    <t>5702A</t>
  </si>
  <si>
    <t>Graduate School of Advanced Science and Engineering</t>
  </si>
  <si>
    <t>https://www.hiroshima-u.ac.jp/en/adse/research/transdisciplinary-science-and-engineering</t>
  </si>
  <si>
    <t>Environmental and natural sciences Field,  in Transdisciplinary Science and Engineering Program</t>
  </si>
  <si>
    <t>Natural environmental sciences, Integrated physical sciences, Information and media sciences</t>
  </si>
  <si>
    <t>https://www.hiroshima-u.ac.jp/en/adse/admission/m_admission</t>
  </si>
  <si>
    <t>https://www.hiroshima-u.ac.jp/en/idec/admission/research_student</t>
  </si>
  <si>
    <t>All professors and associate professors</t>
  </si>
  <si>
    <t>sonodera@hiroshima-u.ac.jp</t>
  </si>
  <si>
    <t>https://www.hiroshima-u.ac.jp/en/adse/admission/m_admission/m_document  (e-mail; souka-gaku-sien@office.hiroshima-u.ac.jp)</t>
  </si>
  <si>
    <t>TOEFL (including some other English score) or N1</t>
  </si>
  <si>
    <t>5702B</t>
  </si>
  <si>
    <t>https://www.hiroshima-u.ac.jp/en/adse</t>
  </si>
  <si>
    <t>Division of Advanced Science and Engineering / Transdisciplinary Science and Engineering Program (Development Science Field)</t>
  </si>
  <si>
    <t>Refer to our staff website    http://idecdt.hiroshima-u.ac.jp/staff/</t>
  </si>
  <si>
    <t>Our university re-organized the original 11 schools into 4 new schools. This will allow students to learn not only the knowledge of their own research fields but also more transdisciplinary knowledge. In our program, English is the formal language for education and research. Details refer to (1) http://idecdt.hiroshima-u.ac.jp/home/  and  (2)  https://www.hiroshima-u.ac.jp/en/adse/research/transdisciplinary-science-and-engineering</t>
    <phoneticPr fontId="3"/>
  </si>
  <si>
    <t>B-2, F-1</t>
  </si>
  <si>
    <t>https://www.hiroshima-u.ac.jp/en/adse/admission</t>
  </si>
  <si>
    <t xml:space="preserve">http://idecdt.hiroshima-u.ac.jp/staff/ </t>
  </si>
  <si>
    <t>Dr. Tetsuro Hosaka</t>
  </si>
  <si>
    <t>hosaka3@hiroshima-u.ac.jp</t>
  </si>
  <si>
    <t>5702C</t>
  </si>
  <si>
    <t>Division of Advanced Science and Engineering / Civil and Environmental Engineering Program</t>
  </si>
  <si>
    <t>Refer to our staff website https://www.hiroshima-u.ac.jp/en/adse/research/civil-and-environmental-engineering</t>
  </si>
  <si>
    <t>Our university re-organized the original 11 graduate schools into 4 new graduate schools. This will allow students to learn not only the knowledge of their own research fields but also more transdisciplinary
knowledge. For our program, details refer to (1) http://idecdt.hiroshima-u.ac.jp/home/
and (2) https://www.hiroshima-u.ac.jp/en/adse/research/civil-and-environmental-engineering</t>
  </si>
  <si>
    <t>https://www.hiroshima-u.ac.jp/en/adse/research/civil-and-environmental-engineering</t>
  </si>
  <si>
    <t>Prof. Kenichiro Nakarai</t>
  </si>
  <si>
    <t>nakarai@hiroshima-u.ac.jp</t>
  </si>
  <si>
    <t>5702D</t>
  </si>
  <si>
    <t>Graduate School of Advanced Science and Engineering</t>
    <phoneticPr fontId="4"/>
  </si>
  <si>
    <t>https://www.hiroshima-u.ac.jp/en/adse</t>
    <phoneticPr fontId="4"/>
  </si>
  <si>
    <t>Mathematics Program</t>
    <phoneticPr fontId="4"/>
  </si>
  <si>
    <t>https://www.hiroshima-u.ac.jp/en/adse/admission</t>
    <phoneticPr fontId="4"/>
  </si>
  <si>
    <t>https://www.hiroshima-u.ac.jp/en/adse/admission/foreign_student</t>
    <phoneticPr fontId="4"/>
  </si>
  <si>
    <t>5702E</t>
  </si>
  <si>
    <t>Physics Program</t>
    <phoneticPr fontId="4"/>
  </si>
  <si>
    <t>5702F</t>
  </si>
  <si>
    <t>Earth and Planetary Systems Science Program</t>
    <phoneticPr fontId="4"/>
  </si>
  <si>
    <t>5702G</t>
  </si>
  <si>
    <t>Basic Chemistry Program</t>
    <phoneticPr fontId="4"/>
  </si>
  <si>
    <t>5703A</t>
  </si>
  <si>
    <t>Graduate School of Humanities and Social Sciences</t>
  </si>
  <si>
    <t>https://www.hiroshima-u.ac.jp/en/gshs</t>
  </si>
  <si>
    <t>Intenational Education Development Program</t>
  </si>
  <si>
    <t>We have plenty of experience to accept JICA students who are interested in Educational Development</t>
    <phoneticPr fontId="3"/>
  </si>
  <si>
    <t xml:space="preserve"> https://www.hiroshima-u.ac.jp/en/gshs/admission</t>
  </si>
  <si>
    <t>Application documents will be provided from university.</t>
  </si>
  <si>
    <t>5703B</t>
  </si>
  <si>
    <t>Graduate school of Humanities and Social Sciences</t>
  </si>
  <si>
    <t>International Peace and Co-existence Program</t>
  </si>
  <si>
    <t>The International Peace and Coexistence Program of the new Graduate School of Humanities and Social Sciences of Hiroshima University allows you to respond to the most compelling issues that concern the world today. Our master's and doctoral programs provide you with the opportunity to immerse in the study of Peace, Cultural Anthropology, International Relations, Law, and Ethics. You will learn from our faculty of seasoned practitioners and reputable scholars, as well as engage with visiting experts and thought leaders. The knowledge and know-how derived from our programs train you for fruitful careers in public and foreign policy, education and research, public service, media, and other related fields.
Located in Hiroshima, a place which aspires for universal peace, our program provides a unique environment and opportunity to discuss global issues with international students from diverse backgrounds all over the world.
Join us in our effort to create a more peaceful world.</t>
  </si>
  <si>
    <t>https://www.hiroshima-u.ac.jp/en/gshs/admission</t>
  </si>
  <si>
    <t xml:space="preserve">please see page 10 of the following link: https://www.hiroshima-u.ac.jp/system/files/146460/%E3%80%90%E4%BA%BA%E9%96%93%E7%A4%BE%E4%BC%9A%E7%A7%91%E5%AD%A6%E7%A0%94%E7%A9%B6%E7%A7%91%E3%80%91%EF%BC%88D%EF%BC%892021%E5%B9%B44%E6%9C%88%E3%83%BB2021%E5%B9%B410%E6%9C%88%E5%A4%96%E5%9B%BD%E4%BA%BA%E7%95%99%E5%AD%A6%E7%94%9F%E7%89%B9%E5%88%A5%E9%81%B8%E6%8A%9C%E5%8B%9F%E9%9B%86%E8%A6%81%E9%A0%85%EF%BC%88%E5%92%8C%E8%8B%B1%EF%BC%89.pdf </t>
  </si>
  <si>
    <t>Mari Katayanagi</t>
  </si>
  <si>
    <t>marikat@hiroshima-u.ac.jp</t>
  </si>
  <si>
    <t xml:space="preserve">To be  determined. </t>
  </si>
  <si>
    <t>5704A</t>
  </si>
  <si>
    <t>Graduate School of Humanities and Social Sciences, International Economic Development Program</t>
  </si>
  <si>
    <t>https://www.hiroshima-u.ac.jp/en/gshs/student_handbook/binran2020/program-e17</t>
  </si>
  <si>
    <t>International Economic Development Program</t>
  </si>
  <si>
    <t>Since 2002, as Graduate School for International Development and Cooperation (IDEC) Hiroshima Univearsity, we had been involved in JICA's Human Resources Development Scholarship Program and have trained more than 400 international students. Based on this experience, International Economic Development Program  would like to continue accepting excellent foreign students and committing to train them as highly skilled global professionals.</t>
  </si>
  <si>
    <t>Daisaku Goto</t>
  </si>
  <si>
    <t>dgoto@hiroshima-u.ac.jp</t>
  </si>
  <si>
    <t>5705A</t>
  </si>
  <si>
    <t>Graduate School of Biomedical and Health Sci</t>
  </si>
  <si>
    <t>https://www.hiroshima-u.ac.jp/en/bhs</t>
  </si>
  <si>
    <t>https://www.hiroshima-u.ac.jp/en/bhs/admission</t>
  </si>
  <si>
    <t>https://www.hiroshima-u.ac.jp/en/internationanl</t>
  </si>
  <si>
    <t>TOEFL, IELTS and such</t>
  </si>
  <si>
    <t>5802A</t>
  </si>
  <si>
    <t>https://www.gnst.okayama-u.ac.jp/en/</t>
    <phoneticPr fontId="4"/>
  </si>
  <si>
    <t>Division of Industrial Innovation Sciences</t>
    <phoneticPr fontId="4"/>
  </si>
  <si>
    <t>Secure and Reliable Software Laboratory</t>
    <phoneticPr fontId="4"/>
  </si>
  <si>
    <t>YAMAUCHI Toshihiro, Associate Professor</t>
    <phoneticPr fontId="4"/>
  </si>
  <si>
    <t>Cyber security research topics include system security (OS , VMM, IoT, and Web security). For more information, please refer to the following Web page and the publication list. https://www.swlab.cs.okayama-u.ac.jp/~yamauchi/</t>
    <phoneticPr fontId="4"/>
  </si>
  <si>
    <t>https://www.gnst.okayama-u.ac.jp/en/admission/gnst_dtest_youkoutop_en/</t>
    <phoneticPr fontId="4"/>
  </si>
  <si>
    <r>
      <rPr>
        <sz val="10"/>
        <rFont val="ＭＳ ゴシック"/>
        <family val="2"/>
        <charset val="128"/>
      </rPr>
      <t xml:space="preserve">該当なし
</t>
    </r>
    <r>
      <rPr>
        <sz val="10"/>
        <rFont val="Arial"/>
        <family val="2"/>
      </rPr>
      <t>N/A</t>
    </r>
    <rPh sb="0" eb="2">
      <t>ガイトウ</t>
    </rPh>
    <phoneticPr fontId="4"/>
  </si>
  <si>
    <t>https://www.gnst.okayama-u.ac.jp/en/about_us/stafflist_innovation_en/</t>
    <phoneticPr fontId="4"/>
  </si>
  <si>
    <t>yamauchi@cs.okayama-u.ac.jp</t>
    <phoneticPr fontId="4"/>
  </si>
  <si>
    <t>TOEFL or TOEFL iBT</t>
    <phoneticPr fontId="4"/>
  </si>
  <si>
    <r>
      <rPr>
        <sz val="10"/>
        <rFont val="ＭＳ ゴシック"/>
        <family val="2"/>
        <charset val="128"/>
      </rPr>
      <t xml:space="preserve">第一回募集：６月下旬
第二回募集：７月下旬
</t>
    </r>
    <r>
      <rPr>
        <sz val="10"/>
        <rFont val="Arial"/>
        <family val="2"/>
      </rPr>
      <t>First application period: end of June
Second application period: end of July</t>
    </r>
    <rPh sb="0" eb="1">
      <t>ダイ</t>
    </rPh>
    <rPh sb="1" eb="3">
      <t>イッカイ</t>
    </rPh>
    <rPh sb="3" eb="5">
      <t>ボシュウ</t>
    </rPh>
    <rPh sb="7" eb="8">
      <t>ガツ</t>
    </rPh>
    <rPh sb="8" eb="10">
      <t>ゲジュン</t>
    </rPh>
    <rPh sb="11" eb="12">
      <t>ダイ</t>
    </rPh>
    <rPh sb="12" eb="14">
      <t>ニカイ</t>
    </rPh>
    <rPh sb="14" eb="16">
      <t>ボシュウ</t>
    </rPh>
    <rPh sb="18" eb="19">
      <t>ガツ</t>
    </rPh>
    <rPh sb="19" eb="21">
      <t>ゲジュン</t>
    </rPh>
    <phoneticPr fontId="4"/>
  </si>
  <si>
    <r>
      <rPr>
        <sz val="10"/>
        <rFont val="ＭＳ ゴシック"/>
        <family val="2"/>
        <charset val="128"/>
      </rPr>
      <t xml:space="preserve">５月ごろ
</t>
    </r>
    <r>
      <rPr>
        <sz val="10"/>
        <rFont val="Arial"/>
        <family val="2"/>
      </rPr>
      <t>around May</t>
    </r>
    <rPh sb="1" eb="2">
      <t>ガツ</t>
    </rPh>
    <phoneticPr fontId="4"/>
  </si>
  <si>
    <t>5802B</t>
  </si>
  <si>
    <t>Heat Power Eng. Lab.</t>
    <phoneticPr fontId="4"/>
  </si>
  <si>
    <t>KAWAHARA Nobuyuki, Research Professor</t>
    <phoneticPr fontId="4"/>
  </si>
  <si>
    <t xml:space="preserve">I am interested in the combustion phenomena in internal combustion engine for power generation and automobile cars. We are working with both laser diagnostics  and computational simulation (CFD) for understanding the combustion phenomena in IC engine. </t>
    <phoneticPr fontId="4"/>
  </si>
  <si>
    <t>Nobuyuki Kawahara, Research Professor</t>
    <phoneticPr fontId="4"/>
  </si>
  <si>
    <t>kawahara@okayama-u.ac.jp</t>
    <phoneticPr fontId="4"/>
  </si>
  <si>
    <t>5802C</t>
  </si>
  <si>
    <t>Nanodevice and Materials Engineering Lab.</t>
    <phoneticPr fontId="4"/>
  </si>
  <si>
    <t>HAYASHI Yasuhiko, Professor</t>
    <phoneticPr fontId="4"/>
  </si>
  <si>
    <t>We are conducting world-class education and research. Also we have a lot of experience in providing research guidance to foreign students.</t>
    <phoneticPr fontId="4"/>
  </si>
  <si>
    <t>Yasuhiko HAYASH, Professor</t>
    <phoneticPr fontId="4"/>
  </si>
  <si>
    <t>okadai.hayashi@gmail.com</t>
    <phoneticPr fontId="4"/>
  </si>
  <si>
    <t>5803A</t>
  </si>
  <si>
    <t>Graduate School of Environmental and Life Science</t>
    <phoneticPr fontId="4"/>
  </si>
  <si>
    <t>http://www.gels.okayama-u.ac.jp/index_e.html</t>
    <phoneticPr fontId="4"/>
  </si>
  <si>
    <r>
      <rPr>
        <sz val="10"/>
        <rFont val="Arial"/>
        <family val="3"/>
        <charset val="128"/>
      </rPr>
      <t xml:space="preserve">すべて英語
</t>
    </r>
    <r>
      <rPr>
        <sz val="10"/>
        <rFont val="Arial"/>
        <family val="2"/>
      </rPr>
      <t>All in English</t>
    </r>
  </si>
  <si>
    <t>B-2, B-3, C-1, E-1, E-2, E-3, F-1, F-2, F-3</t>
    <phoneticPr fontId="4"/>
  </si>
  <si>
    <t>http://www.gels.okayama-u.ac.jp/en/alumni/gels_dtest_youkoutop_en.html</t>
    <phoneticPr fontId="4"/>
  </si>
  <si>
    <t>By May 31, 2021</t>
    <phoneticPr fontId="4"/>
  </si>
  <si>
    <t>Plase send an email to address of the prospective Supervisor</t>
    <phoneticPr fontId="4"/>
  </si>
  <si>
    <t>http://www.gels.okayama-u.ac.jp/en/profile/staff_e.html</t>
    <phoneticPr fontId="4"/>
  </si>
  <si>
    <t>TOEIC, TOEFL-iBT</t>
    <phoneticPr fontId="4"/>
  </si>
  <si>
    <t>5803B</t>
  </si>
  <si>
    <t>Division of Social Engineering and Environmental Management</t>
    <phoneticPr fontId="4"/>
  </si>
  <si>
    <t>International Rural Studies</t>
    <phoneticPr fontId="4"/>
  </si>
  <si>
    <r>
      <rPr>
        <sz val="10"/>
        <rFont val="ＭＳ ゴシック"/>
        <family val="2"/>
        <charset val="128"/>
      </rPr>
      <t>【</t>
    </r>
    <r>
      <rPr>
        <sz val="10"/>
        <rFont val="Arial"/>
        <family val="2"/>
      </rPr>
      <t xml:space="preserve">MC </t>
    </r>
    <r>
      <rPr>
        <sz val="10"/>
        <rFont val="ＭＳ ゴシック"/>
        <family val="2"/>
        <charset val="128"/>
      </rPr>
      <t>正規生】</t>
    </r>
    <r>
      <rPr>
        <sz val="10"/>
        <rFont val="Arial"/>
        <family val="2"/>
      </rPr>
      <t xml:space="preserve">
7</t>
    </r>
    <r>
      <rPr>
        <sz val="10"/>
        <rFont val="ＭＳ ゴシック"/>
        <family val="2"/>
        <charset val="128"/>
      </rPr>
      <t>月下旬～</t>
    </r>
    <r>
      <rPr>
        <sz val="10"/>
        <rFont val="Arial"/>
        <family val="2"/>
      </rPr>
      <t>8</t>
    </r>
    <r>
      <rPr>
        <sz val="10"/>
        <rFont val="ＭＳ ゴシック"/>
        <family val="2"/>
        <charset val="128"/>
      </rPr>
      <t>月上旬</t>
    </r>
    <r>
      <rPr>
        <sz val="10"/>
        <rFont val="Arial"/>
        <family val="2"/>
      </rPr>
      <t xml:space="preserve">
</t>
    </r>
    <r>
      <rPr>
        <sz val="10"/>
        <rFont val="ＭＳ ゴシック"/>
        <family val="2"/>
        <charset val="128"/>
      </rPr>
      <t>【</t>
    </r>
    <r>
      <rPr>
        <sz val="10"/>
        <rFont val="Arial"/>
        <family val="2"/>
      </rPr>
      <t>MC</t>
    </r>
    <r>
      <rPr>
        <sz val="10"/>
        <rFont val="ＭＳ ゴシック"/>
        <family val="2"/>
        <charset val="128"/>
      </rPr>
      <t>研究生】</t>
    </r>
    <r>
      <rPr>
        <sz val="10"/>
        <rFont val="Arial"/>
        <family val="2"/>
      </rPr>
      <t xml:space="preserve">
6</t>
    </r>
    <r>
      <rPr>
        <sz val="10"/>
        <rFont val="ＭＳ ゴシック"/>
        <family val="2"/>
        <charset val="128"/>
      </rPr>
      <t>月下旬を予定</t>
    </r>
    <r>
      <rPr>
        <sz val="10"/>
        <rFont val="Arial"/>
        <family val="2"/>
      </rPr>
      <t xml:space="preserve">
</t>
    </r>
    <r>
      <rPr>
        <sz val="10"/>
        <rFont val="MS UI Gothic"/>
        <family val="2"/>
        <charset val="1"/>
      </rPr>
      <t>※</t>
    </r>
    <r>
      <rPr>
        <sz val="10"/>
        <rFont val="MS UI Gothic"/>
        <family val="2"/>
        <charset val="128"/>
      </rPr>
      <t>いずれも入試日程等が未定のため，変更の可能性あり。</t>
    </r>
    <rPh sb="29" eb="31">
      <t>ゲジュン</t>
    </rPh>
    <phoneticPr fontId="4"/>
  </si>
  <si>
    <t>5803C</t>
  </si>
  <si>
    <t>Environmental Economics</t>
    <phoneticPr fontId="4"/>
  </si>
  <si>
    <t>5803D</t>
  </si>
  <si>
    <t>Division of Biological and Human Environment</t>
    <phoneticPr fontId="4"/>
  </si>
  <si>
    <t>Resources Management</t>
    <phoneticPr fontId="4"/>
  </si>
  <si>
    <t>5803E</t>
  </si>
  <si>
    <t>Farm Management Systems and Information Processing</t>
    <phoneticPr fontId="4"/>
  </si>
  <si>
    <t>5901A</t>
  </si>
  <si>
    <t>Yamaguchi University</t>
  </si>
  <si>
    <t>Graduate school of Economics</t>
  </si>
  <si>
    <t>http://www.econo.yamaguchi-u.ac.jp/en/</t>
  </si>
  <si>
    <t>Public Administration Course</t>
  </si>
  <si>
    <t>From 22 March to 29 May,2021</t>
  </si>
  <si>
    <t>Between Feb01 to Feb28, 2021</t>
  </si>
  <si>
    <t>TOEIC,TOEFL,IELTS</t>
  </si>
  <si>
    <t>December ,2020</t>
  </si>
  <si>
    <t>5902A</t>
  </si>
  <si>
    <t>Graduate school of East Asian Studies</t>
    <phoneticPr fontId="3"/>
  </si>
  <si>
    <t>http://www.eas.yamaguchi-u.ac.jp/index.html</t>
  </si>
  <si>
    <r>
      <rPr>
        <sz val="10"/>
        <rFont val="ＭＳ ゴシック"/>
        <family val="3"/>
        <charset val="128"/>
      </rPr>
      <t>正規生のみ</t>
    </r>
    <r>
      <rPr>
        <sz val="10"/>
        <rFont val="Arial"/>
        <family val="2"/>
      </rPr>
      <t xml:space="preserve"> Regular Student Only</t>
    </r>
    <phoneticPr fontId="4"/>
  </si>
  <si>
    <t>From 26 March to 2 April, 2021</t>
  </si>
  <si>
    <t>http://www.eas.yamaguchi-u.ac.jp/nyushi/youkou/2021_tonichi.pdf</t>
  </si>
  <si>
    <t>June 2nd, 2021</t>
  </si>
  <si>
    <t>5903A</t>
  </si>
  <si>
    <t xml:space="preserve">Graduate School of Innovation and Technology Management </t>
  </si>
  <si>
    <t>http://mot.yamaguchi-u.ac.jp/en/</t>
  </si>
  <si>
    <t>Combining Technology and Business Management is the key to sustainable development. Through an integrated approach in teaching Technology and Business Management together with Japan-originated innovation practices, we nurture future leaders and entrepreneurs. Upon graduation, you will have strong business skills to formulate strategy and support product launch as well as a strong understanding of technology to create innovative products and services.</t>
    <phoneticPr fontId="4"/>
  </si>
  <si>
    <t>From 19 April to 7 May, 2021</t>
  </si>
  <si>
    <t xml:space="preserve">Prof. FUKUYO Kazuhiro
Assoc. Prof.
Nguyen Huu Phuc
</t>
    <phoneticPr fontId="4"/>
  </si>
  <si>
    <t>fukuyo@yamaguchi-u.ac.jp
phuc@yamaguchi-u.ac.jp</t>
  </si>
  <si>
    <t>en304@yamaguchi-u.ac.jp</t>
  </si>
  <si>
    <t>TOEFL, IELTS or other equivalent international English certificates</t>
  </si>
  <si>
    <t>June 12th, 2021</t>
  </si>
  <si>
    <t>5904A</t>
  </si>
  <si>
    <t>Joint Graduate School of Veterinary Medicine</t>
  </si>
  <si>
    <t>Veterinary Medicine</t>
  </si>
  <si>
    <t>Veterinary Reproduction, Physiology &amp; Management for Preventive Disease</t>
  </si>
  <si>
    <t>Hiroya Kadokawa</t>
  </si>
  <si>
    <t>4years</t>
    <phoneticPr fontId="4"/>
  </si>
  <si>
    <t>We welcome both veterinary and non-veterinary students. We are friendly, and international group to study domestic animal management from the views of endocrinoology, neuroendocrinology, nutrion, management, molecular and cellular biology to improve animal prodcution and to prevent diseases. For details, please look our web pages: http://web.cc.yamaguchi-u.ac.jp/~hiroya/</t>
    <phoneticPr fontId="4"/>
  </si>
  <si>
    <t>Dr. KADOKAWA Hiroya</t>
    <phoneticPr fontId="4"/>
  </si>
  <si>
    <t>hiroya@yamaguchi-u.ac.jp</t>
  </si>
  <si>
    <t>E-mail:ve106@yamaguchi-u.ac.jp
Educational Affairs, the Joint Graduate School of Veterinary Medicine,
Yamaguchi University
Yoshiaki KUNICHIKA</t>
  </si>
  <si>
    <t>May, 2021</t>
  </si>
  <si>
    <t>5904B</t>
  </si>
  <si>
    <t>Veterinary Epidemiology</t>
  </si>
  <si>
    <t>Ai TAKANO</t>
  </si>
  <si>
    <t>We investigate tick-borne zoonotic diseases in Japan and several countries. Based on the surveillance of pathogens, we analyze the risk of diffusion of diseases, through the movement of domestic or wild animals.
&lt;Research Keywords&gt;
Tick-borne diseases, risk analysis, field surveillance, wild animals</t>
    <phoneticPr fontId="4"/>
  </si>
  <si>
    <t>Dr. TAKANO Ai</t>
    <phoneticPr fontId="4"/>
  </si>
  <si>
    <t>a-takano@yamaguchi-u.ac.jp</t>
  </si>
  <si>
    <t>5904C</t>
  </si>
  <si>
    <t>Large Animal Clinic</t>
  </si>
  <si>
    <t>Naoki Sasaki</t>
  </si>
  <si>
    <t>Gelatin Hydrogel, Bone Marrow Mesenchymal Stem, Minimally invasive surgery,Prokinetic effect of mosapride citrate, Large animal anesthesia, Hands-on training, Minimally invasive orthopedic surgery, Regenerative medicine, Tissue engineering, Equine Emergency</t>
    <phoneticPr fontId="4"/>
  </si>
  <si>
    <t>Dr. SASAKI Naoki</t>
    <phoneticPr fontId="4"/>
  </si>
  <si>
    <t>nsasaki@yamaguchi-u.ac.jp</t>
  </si>
  <si>
    <t>5904D</t>
  </si>
  <si>
    <t>Veterinary Pathology</t>
  </si>
  <si>
    <t>Masahiro Morimoto</t>
  </si>
  <si>
    <t>Th2 immune reaction, eosinophilia, tissue regeneration</t>
  </si>
  <si>
    <t>Dr. MORIMOTO Masahiro</t>
    <phoneticPr fontId="4"/>
  </si>
  <si>
    <t>morimasa@yamaguchi-u.ac.jp</t>
  </si>
  <si>
    <t>5904E</t>
  </si>
  <si>
    <t>Laboratory of Molecular Immunology and Infectious Disease</t>
  </si>
  <si>
    <t>Kazuo Nishigaki</t>
  </si>
  <si>
    <t>professional training of infectious disease</t>
  </si>
  <si>
    <t>5904F</t>
  </si>
  <si>
    <t>Veterinary Public Health</t>
  </si>
  <si>
    <t>Masahisa Watarai</t>
  </si>
  <si>
    <t>Intracellular bacteria, Infection control, Porcine proliferative enteropathy,
Lawsonia intracellularis, Francisella, Legionella, Natural host, Symbiosis</t>
    <phoneticPr fontId="4"/>
  </si>
  <si>
    <t>Dr. WATARAI Masahisa</t>
    <phoneticPr fontId="4"/>
  </si>
  <si>
    <t>watarai@yamaguchi-u.ac.jp</t>
  </si>
  <si>
    <t>6001A</t>
  </si>
  <si>
    <t>Shimane University</t>
    <phoneticPr fontId="4"/>
  </si>
  <si>
    <t>https://www.natural.shimane-u.ac.jp/jica/</t>
    <phoneticPr fontId="4"/>
  </si>
  <si>
    <t xml:space="preserve">Professor Tsugiyuki MASUNAGA
"Professor 
Makoto
UENO"
"Assoc.Prof.
Tomoyuki
KUWABARA"
"Assistant Professor Reiji
FUJIMAKI"
</t>
    <phoneticPr fontId="4"/>
  </si>
  <si>
    <t>"Shimane university is located in Matsue city surrounded by prestigious natural environments including forested mountains, lakes and sea，and also by agricultural areas.  Students’ accommodation is located close to the campus, so that students don’t need to spend the time and money to get the campus. Because of these environmental conditions, students can concentrate studying and enjoy calm Japanese life in Matsue. 
On the educational program, students can take varieties of subjects and learn from the professors other than supervisors. "</t>
    <phoneticPr fontId="4"/>
  </si>
  <si>
    <t>B-1</t>
    <phoneticPr fontId="4"/>
  </si>
  <si>
    <t>Around May to June 2021</t>
    <phoneticPr fontId="4"/>
  </si>
  <si>
    <t>https://www.natural.shimane-u.ac.jp/jica/  (not updated yet)</t>
    <phoneticPr fontId="4"/>
  </si>
  <si>
    <t>Around the mid-July 2021</t>
    <phoneticPr fontId="4"/>
  </si>
  <si>
    <t>6001B</t>
  </si>
  <si>
    <t>Associate Professor, Kazuhiro Kobayasi
Professor Takahiro SHIOTSUKI
"Assistant Professor Takushi
HACHIYA"
Professor, Nobuo KOBAYASHI
Associate Professor, Tomoya ESUMI
Professor Kazuhito Akama
Professor Takashi MATSUZAKI
Professor Norikazu INOUE</t>
    <phoneticPr fontId="4"/>
  </si>
  <si>
    <t>A-1,E-3</t>
    <phoneticPr fontId="4"/>
  </si>
  <si>
    <t>Around May to June 2021</t>
  </si>
  <si>
    <t>6001C</t>
  </si>
  <si>
    <t>https://www.geo.shimane-u.ac.jp/spfs/front.html</t>
    <phoneticPr fontId="4"/>
  </si>
  <si>
    <t>Graduate Course in Earth and Geoenvironental Science</t>
    <phoneticPr fontId="4"/>
  </si>
  <si>
    <t>Yoshikazu Sampei
Toshiaki Irizuki
Atsushi Kamei
Tetsuya Sakai
Andreas Auer</t>
    <phoneticPr fontId="4"/>
  </si>
  <si>
    <t>We specialize natural hazard, resource geology and basic geology, including mapping works in field.</t>
    <phoneticPr fontId="4"/>
  </si>
  <si>
    <t>Early to mid May, 2021</t>
    <phoneticPr fontId="4"/>
  </si>
  <si>
    <t>The information will be given in late March or early April.</t>
    <phoneticPr fontId="4"/>
  </si>
  <si>
    <t>https://www.geo.shimane-u.ac.jp/spfs/front.htm</t>
    <phoneticPr fontId="4"/>
  </si>
  <si>
    <t>Prof. Tetsuya Sakai</t>
    <phoneticPr fontId="4"/>
  </si>
  <si>
    <t>sake@riko.shimane-u.ac.jp</t>
    <phoneticPr fontId="4"/>
  </si>
  <si>
    <t>Late March or early April, 2021</t>
    <phoneticPr fontId="4"/>
  </si>
  <si>
    <t xml:space="preserve">TOEFL or GMAT or IELTS </t>
    <phoneticPr fontId="4"/>
  </si>
  <si>
    <t>Mid to late June, 2021</t>
    <phoneticPr fontId="4"/>
  </si>
  <si>
    <t>6101A</t>
  </si>
  <si>
    <t>Tottori University</t>
  </si>
  <si>
    <t>Graduate school of  Sustainability Science</t>
  </si>
  <si>
    <t>http://gss.tottori-u.ac.jp/en</t>
    <phoneticPr fontId="4"/>
  </si>
  <si>
    <t>Department of Engineering</t>
  </si>
  <si>
    <t xml:space="preserve">
Please refer to HP as below(Message from JICA students)
https://www.ciatu.tottori-u.ac.jp/africa</t>
    <phoneticPr fontId="4"/>
  </si>
  <si>
    <r>
      <rPr>
        <sz val="10"/>
        <rFont val="ＭＳ Ｐゴシック"/>
        <family val="2"/>
        <charset val="128"/>
      </rPr>
      <t xml:space="preserve">統一試験スコアの提出は必須ではない
</t>
    </r>
    <r>
      <rPr>
        <sz val="10"/>
        <rFont val="Arial"/>
        <family val="2"/>
      </rPr>
      <t>Certificate is not included in application documents</t>
    </r>
  </si>
  <si>
    <t>January, 2021</t>
    <phoneticPr fontId="4"/>
  </si>
  <si>
    <t>6102A</t>
  </si>
  <si>
    <t>Tottori University</t>
    <phoneticPr fontId="4"/>
  </si>
  <si>
    <t>Graduate School of Sustainability Science 
(Department of Agricultural Science)</t>
    <phoneticPr fontId="4"/>
  </si>
  <si>
    <t>General</t>
    <phoneticPr fontId="4"/>
  </si>
  <si>
    <r>
      <rPr>
        <sz val="10"/>
        <rFont val="ＭＳ Ｐゴシック"/>
        <family val="3"/>
        <charset val="128"/>
      </rPr>
      <t xml:space="preserve">別紙参照
</t>
    </r>
    <r>
      <rPr>
        <sz val="10"/>
        <rFont val="Arial"/>
        <family val="2"/>
      </rPr>
      <t>Please refer to attached</t>
    </r>
    <rPh sb="0" eb="2">
      <t>ベッシ</t>
    </rPh>
    <rPh sb="2" eb="4">
      <t>サンショウ</t>
    </rPh>
    <phoneticPr fontId="4"/>
  </si>
  <si>
    <t xml:space="preserve">
Please refer to attached, and HP as below(Message from JICA students)
https://www.ciatu.tottori-u.ac.jp/africa</t>
    <phoneticPr fontId="4"/>
  </si>
  <si>
    <t>A-1</t>
    <phoneticPr fontId="4"/>
  </si>
  <si>
    <t>Late June,2021</t>
    <phoneticPr fontId="4"/>
  </si>
  <si>
    <t>6102B</t>
  </si>
  <si>
    <t>Special program in bioresource utilization science
of fungus and mushroom/ Master of Agriculture</t>
    <phoneticPr fontId="4"/>
  </si>
  <si>
    <t>F-1</t>
    <phoneticPr fontId="4"/>
  </si>
  <si>
    <t>6103A</t>
  </si>
  <si>
    <t>Graduate School of Sustainability Science 
(Department of Dryland Science)</t>
    <phoneticPr fontId="4"/>
  </si>
  <si>
    <t>http://www.ipdre.tottori-u.ac.jp/dds/english/</t>
    <phoneticPr fontId="4"/>
  </si>
  <si>
    <t>Special Program in English</t>
    <phoneticPr fontId="4"/>
  </si>
  <si>
    <t>A-1
B-1
E-1
F-1
F-2
F-3</t>
    <phoneticPr fontId="4"/>
  </si>
  <si>
    <t>TOEIC,TOEFL,
IELTS,
PTE Academic</t>
    <phoneticPr fontId="4"/>
  </si>
  <si>
    <t>6104A</t>
  </si>
  <si>
    <t xml:space="preserve">The United Graduate School of Agricultural Sciences </t>
    <phoneticPr fontId="4"/>
  </si>
  <si>
    <t>http://rendai.muses.tottori-u.ac.jp/english/index.html</t>
    <phoneticPr fontId="4"/>
  </si>
  <si>
    <t>Bioproduction and Bioenvironmental Sciences</t>
    <phoneticPr fontId="4"/>
  </si>
  <si>
    <t>A-1, B-1, B-3, D-1, E-1, E-2, F-3</t>
    <phoneticPr fontId="4"/>
  </si>
  <si>
    <t>From 1June, 2020 to 28 May, 2021</t>
    <phoneticPr fontId="4"/>
  </si>
  <si>
    <t>http://rendai.muses.tottori-u.ac.jp/english/recruit/index.html</t>
    <phoneticPr fontId="4"/>
  </si>
  <si>
    <t>http://rendai.muses.tottori-u.ac.jp/english/teachers/index.html</t>
    <phoneticPr fontId="4"/>
  </si>
  <si>
    <r>
      <rPr>
        <sz val="10"/>
        <rFont val="ＭＳ Ｐゴシック"/>
        <family val="2"/>
        <charset val="128"/>
      </rPr>
      <t xml:space="preserve">別紙参照
</t>
    </r>
    <r>
      <rPr>
        <sz val="10"/>
        <rFont val="Arial"/>
        <family val="2"/>
      </rPr>
      <t>Please refer to attached</t>
    </r>
    <rPh sb="0" eb="2">
      <t>ベッシ</t>
    </rPh>
    <rPh sb="2" eb="4">
      <t>サンショウ</t>
    </rPh>
    <phoneticPr fontId="4"/>
  </si>
  <si>
    <t>Between June 1st 2020 to May 28th 2021</t>
    <phoneticPr fontId="4"/>
  </si>
  <si>
    <r>
      <rPr>
        <sz val="10"/>
        <rFont val="ＭＳ Ｐゴシック"/>
        <family val="2"/>
        <charset val="128"/>
      </rPr>
      <t>入試実施日から３０日以内</t>
    </r>
    <rPh sb="0" eb="2">
      <t>ニュウシ</t>
    </rPh>
    <rPh sb="2" eb="4">
      <t>ジッシ</t>
    </rPh>
    <rPh sb="4" eb="5">
      <t>ビ</t>
    </rPh>
    <rPh sb="9" eb="10">
      <t>ニチ</t>
    </rPh>
    <rPh sb="10" eb="12">
      <t>イナイ</t>
    </rPh>
    <phoneticPr fontId="4"/>
  </si>
  <si>
    <r>
      <rPr>
        <sz val="10"/>
        <rFont val="ＭＳ Ｐゴシック"/>
        <family val="2"/>
        <charset val="128"/>
      </rPr>
      <t>公開中</t>
    </r>
    <rPh sb="0" eb="3">
      <t>コウカイチュウ</t>
    </rPh>
    <phoneticPr fontId="4"/>
  </si>
  <si>
    <t>6104B</t>
  </si>
  <si>
    <t>Bioresource and Life Sciences</t>
    <phoneticPr fontId="4"/>
  </si>
  <si>
    <t>E-2</t>
  </si>
  <si>
    <t>B-2</t>
    <phoneticPr fontId="4"/>
  </si>
  <si>
    <t>6104C</t>
  </si>
  <si>
    <t>Global Dryland Science</t>
    <phoneticPr fontId="4"/>
  </si>
  <si>
    <t>A-1, B-2, C-1, F-1, F-3</t>
    <phoneticPr fontId="4"/>
  </si>
  <si>
    <t>6105A</t>
  </si>
  <si>
    <t>Joint Graduate School of Veterinary Sciences</t>
  </si>
  <si>
    <t>https://vetsci.gt-jdvm.jp/en</t>
    <phoneticPr fontId="4"/>
  </si>
  <si>
    <t>Joint Major of Veterinary Sciences</t>
  </si>
  <si>
    <r>
      <rPr>
        <sz val="10"/>
        <rFont val="ＭＳ Ｐゴシック"/>
        <family val="3"/>
        <charset val="128"/>
      </rPr>
      <t>選考時決定（本人の学力に応じ受入身分を決定する）</t>
    </r>
    <r>
      <rPr>
        <sz val="10"/>
        <rFont val="Arial"/>
        <family val="2"/>
      </rPr>
      <t xml:space="preserve"> Decide based on the application</t>
    </r>
    <phoneticPr fontId="4"/>
  </si>
  <si>
    <r>
      <rPr>
        <sz val="10"/>
        <rFont val="ＭＳ Ｐゴシック"/>
        <family val="3"/>
        <charset val="128"/>
      </rPr>
      <t xml:space="preserve">統一試験スコアの提出は必須ではない
</t>
    </r>
    <r>
      <rPr>
        <sz val="10"/>
        <rFont val="Arial"/>
        <family val="2"/>
      </rPr>
      <t>Certificate is not included in application documents</t>
    </r>
    <phoneticPr fontId="4"/>
  </si>
  <si>
    <t>6201A</t>
  </si>
  <si>
    <t>Ehime University</t>
  </si>
  <si>
    <t>Graduate school of Humanities and Social Sciences (Master Program)</t>
    <phoneticPr fontId="3"/>
  </si>
  <si>
    <t>http://graduate.ll.ehime-u.ac.jp/en/</t>
  </si>
  <si>
    <t>"Division of Law and Letters/ Law and Politics"</t>
  </si>
  <si>
    <t>Prof. Satoru Mikami</t>
  </si>
  <si>
    <t>I welcome especially those who want to learn quantitative social science methods. You can find my research profile at https://www.researchgate.net/</t>
  </si>
  <si>
    <t xml:space="preserve"> to June, 2021</t>
  </si>
  <si>
    <t>https://www.ehime-u.ac.jp/faculty/research_students/faculty-36039/</t>
  </si>
  <si>
    <t>mikami.satoru.ut@ehime-u.ac.jp</t>
  </si>
  <si>
    <t>TOEFL, IELTS, GMAT, or GRE</t>
  </si>
  <si>
    <t>June, 2021</t>
  </si>
  <si>
    <t>6201B</t>
  </si>
  <si>
    <t>6201C</t>
  </si>
  <si>
    <t>Division of Law and Letters/</t>
  </si>
  <si>
    <t>Shinya Ishizaka</t>
  </si>
  <si>
    <t>to June, 2021</t>
  </si>
  <si>
    <t>Ishizaka Shinya</t>
  </si>
  <si>
    <t>ishizaka.shinya.xj@ehime-u.ac.jp</t>
  </si>
  <si>
    <t xml:space="preserve">TOEFL, IELTS, GMAT, or GRE </t>
  </si>
  <si>
    <t>6201D</t>
  </si>
  <si>
    <t>Graduate school of Humanities and Social Sciences (Master Program)</t>
  </si>
  <si>
    <t>Division of Industrial Systems Management and Innovation/</t>
  </si>
  <si>
    <t>Hyunyoung Lee</t>
  </si>
  <si>
    <t>i.hyonyon.jh@ehime-u.ac.jp</t>
  </si>
  <si>
    <t>6201E</t>
  </si>
  <si>
    <t>Division of Law and Letters/ Law and Politics</t>
  </si>
  <si>
    <t>Prof. Hideki Fukui</t>
  </si>
  <si>
    <t>－</t>
  </si>
  <si>
    <t>Prof.Hideki Fukui</t>
  </si>
  <si>
    <t>fukui.hideki.hz@ehime-u.ac.jp</t>
  </si>
  <si>
    <t>6202A</t>
  </si>
  <si>
    <t>Graduate School of Science and Engineering</t>
  </si>
  <si>
    <t>http://www.sci.ehime-u.ac.jp/en/course/chemical/</t>
  </si>
  <si>
    <t>Molecular Science</t>
  </si>
  <si>
    <t xml:space="preserve">Environmental Chemistry Lab. </t>
  </si>
  <si>
    <t>Tatsuya KUNISUE</t>
  </si>
  <si>
    <t xml:space="preserve">未定 To be determined </t>
  </si>
  <si>
    <t>kunisue.tatsuya.ew@ehime-u.ac.jp</t>
  </si>
  <si>
    <t>https://www.ehime-u.ac.jp/entrance/graduate/master-2/　　https://www.ehime-u.ac.jp/entrance/graduate/entrance-55875-2/</t>
  </si>
  <si>
    <t xml:space="preserve">  未定 To be determined </t>
  </si>
  <si>
    <t>6202B</t>
  </si>
  <si>
    <t>Analytical Chemistry Lab.</t>
  </si>
  <si>
    <t>Prof.Tamotsu ZAKO</t>
  </si>
  <si>
    <t>Prof. Tamotsu ZAKO</t>
  </si>
  <si>
    <t>zako.tamotsu.us@ehime-u.ac.jo</t>
  </si>
  <si>
    <t>6202C</t>
  </si>
  <si>
    <t>http://www.sci.ehime-u.ac.jp/en/course/biology/</t>
  </si>
  <si>
    <t>Biology and Environmental Science</t>
  </si>
  <si>
    <t>6202D</t>
  </si>
  <si>
    <t xml:space="preserve">Biophysical Chemistry Lab. </t>
  </si>
  <si>
    <t>Miwa SUGIURA</t>
  </si>
  <si>
    <t>miwa.sugiura@ehime-u.ac.jp</t>
  </si>
  <si>
    <t>https://www.ehime-u.ac.jp/entrance/graduate/master-2/　 　https://www.ehime-u.ac.jp/entrance/graduate/entrance-55875-2/</t>
  </si>
  <si>
    <t>6202E</t>
  </si>
  <si>
    <t>https://www.eng.ehime-u.ac.jp/rikougaku/index_en.html</t>
  </si>
  <si>
    <t>Earth's Evolution and Environment</t>
  </si>
  <si>
    <t>Paleoenvironmental Lab.</t>
  </si>
  <si>
    <t>Rie S, HORI</t>
  </si>
  <si>
    <t>http://www.sci.ehime-u.ac.jp/en/course/earth_science/</t>
  </si>
  <si>
    <t>6202F</t>
  </si>
  <si>
    <t>http://www.sci.ehime-u.ac.jp/en/course/mathematics/</t>
  </si>
  <si>
    <t>Mathematical Sciences</t>
  </si>
  <si>
    <t>6202G</t>
  </si>
  <si>
    <t>Graduate school of Science and Engineering</t>
  </si>
  <si>
    <t>Civil and Environmental Engineering Course</t>
  </si>
  <si>
    <t xml:space="preserve">We have been accepting ABE Initiative Scholarship recipients since 2nd batch. </t>
  </si>
  <si>
    <t>https://www.ehime-u.ac.jp/wp-content/uploads/2020/06/rikou_M_ryugakusei_202104E_yoko202006.pdf</t>
  </si>
  <si>
    <t>September 1st, 2021</t>
  </si>
  <si>
    <t>June, 2020</t>
  </si>
  <si>
    <t>6203A</t>
  </si>
  <si>
    <t>The United Graduate School of Agricultural Sciences  (Doctor Program)</t>
  </si>
  <si>
    <t>http://rendai.agr.ehime-u.ac.jp/english/</t>
  </si>
  <si>
    <t>B-2,F-1</t>
  </si>
  <si>
    <t>From 1 October 2020 to 16 April,2021</t>
  </si>
  <si>
    <t xml:space="preserve"> http://rendai.agr.ehime-u.ac.jp/english/annai/</t>
  </si>
  <si>
    <t>該当しない</t>
  </si>
  <si>
    <t>http://rendai.agr.ehime-u.ac.jp/english/annai/</t>
  </si>
  <si>
    <t>TOEFL TOEIC IELTS  or other internationally recognized English language proficiency test</t>
  </si>
  <si>
    <t>6204A</t>
  </si>
  <si>
    <t>Graduate school of Agriculture  (Master Program)</t>
    <phoneticPr fontId="3"/>
  </si>
  <si>
    <t>Special Course for Asia, Africa and the Pasific Rim</t>
  </si>
  <si>
    <t>List in the application guide(can be dowloaded from the Graduate school website)</t>
  </si>
  <si>
    <t xml:space="preserve">愛媛大学・香川大学・高知大学による「四国留学生教育コンソーシアム四国」開設の特別コースである
Ehime, Kagawa and Kochi Universities have formed ” Shikoku International Student Education Consortium ” and offer this special course.
</t>
  </si>
  <si>
    <t>"A-1, B-1, B-2, B-3, D-1, E-1, E-2, E-3, F-1, F-3"</t>
  </si>
  <si>
    <t>From mid-February to 31 May, 2021</t>
  </si>
  <si>
    <t>https://www.agr.ehime-u.ac.jp/en/graduate/special/</t>
  </si>
  <si>
    <t>TOEFL, TOEIC ,IELTS or other widely recognized English profiencey tests</t>
  </si>
  <si>
    <t>mid-June, 2021</t>
  </si>
  <si>
    <t>February, 2021</t>
  </si>
  <si>
    <t>6301A</t>
  </si>
  <si>
    <t>Kagawa University</t>
  </si>
  <si>
    <t>https://www.ag.kagawa-u.ac.jp/english/?page_id=2661</t>
  </si>
  <si>
    <t>Division of Applied Biological and Rare Sugar Sciences/Special Course for International Students from Asia, Africa and the Pacific Rim</t>
  </si>
  <si>
    <t>Other, See remarks</t>
    <phoneticPr fontId="4"/>
  </si>
  <si>
    <t xml:space="preserve">In the AAP special course, all classes and study will be conducted in English to foster global leader. 
In this era of global population explosion, climate change, destruction of both environment and diversity of species, all of which are closely related to agricultural science and technology, this program has been established to foster global leaders to contribute to agricultural science and technology, effectively utilizing the regional characteristics of the Shikoku area as an academic research field.
</t>
  </si>
  <si>
    <t xml:space="preserve"> B-2, C-1, E-1, E-2, E-3</t>
  </si>
  <si>
    <t>2021年秋入学時点で研究生としての受入は行わない。</t>
  </si>
  <si>
    <t>http://rendai.agr.ehime-u.ac.jp/english/kenkyu/</t>
  </si>
  <si>
    <t>Professor, International exchange chairperson, Osamu Kawamura</t>
  </si>
  <si>
    <t>kawamura.osamu@kagawa-u.ac.jp</t>
  </si>
  <si>
    <t>agakum2@kagawa-u.ac.jp</t>
  </si>
  <si>
    <t>TOEFL IELTS TOEIC</t>
  </si>
  <si>
    <t>June 30, 2021 (Tentative)</t>
  </si>
  <si>
    <t>The middle of February（Tentative）</t>
  </si>
  <si>
    <t>6302A</t>
  </si>
  <si>
    <t>Graduate school of  Medicine</t>
  </si>
  <si>
    <t>https://www.med.kagawa-u.ac.jp/english/gradschool/</t>
  </si>
  <si>
    <t>Master’s Course ■Division of Nursing Science</t>
  </si>
  <si>
    <t>Chronic Adult Nursing</t>
  </si>
  <si>
    <t>Hiroko Shimizu</t>
  </si>
  <si>
    <t>Learn about the school health system provided by Kagawa University to Cambodia through a JICA project.</t>
  </si>
  <si>
    <t>From 1 June to 30 June, 2021</t>
  </si>
  <si>
    <t>Prof. Hiroko Shimizu</t>
  </si>
  <si>
    <t>hshimizu@med.kagawa-u.ac.jp</t>
  </si>
  <si>
    <t>Before May 2021</t>
  </si>
  <si>
    <t>6302B</t>
  </si>
  <si>
    <t>Doctoral  course■Division of Medicine</t>
  </si>
  <si>
    <t>Depatment of Public Health</t>
  </si>
  <si>
    <t>Prof. Tomohiro Hirao</t>
  </si>
  <si>
    <t>sharks@med.kagawa-u.ac.jp</t>
  </si>
  <si>
    <t>July, 2021</t>
  </si>
  <si>
    <t>6303A</t>
  </si>
  <si>
    <t>https://www.kagawa-u.ac.jp/kagawa-u_eng/about/10367/</t>
  </si>
  <si>
    <t>Division of Safety Systems Construction Engineering</t>
  </si>
  <si>
    <t>By June 30,2021</t>
  </si>
  <si>
    <t>https://www.kagawa-u.ac.jp/somu/kisoku/reiki_honbun/x872RG00000302.html</t>
  </si>
  <si>
    <t>Mid-September,2021</t>
  </si>
  <si>
    <t>6303B</t>
  </si>
  <si>
    <t>Division of Reliability-based Information Systems Engineering</t>
  </si>
  <si>
    <t>6303C</t>
  </si>
  <si>
    <t>Division of Intelligent Mechanical Systems Engineering</t>
  </si>
  <si>
    <t>https://www.kagawa-u.ac.jp/somu/kisoku/reiki_honbun/x872RG00000302.htm</t>
  </si>
  <si>
    <t>6303D</t>
  </si>
  <si>
    <t>Division of Advanced Materials Scienc</t>
  </si>
  <si>
    <t>6401A</t>
  </si>
  <si>
    <t>Tokushima University</t>
    <phoneticPr fontId="4"/>
  </si>
  <si>
    <t>Graduate Schools of Advanced Technology and Science</t>
    <phoneticPr fontId="4"/>
  </si>
  <si>
    <r>
      <rPr>
        <sz val="10"/>
        <rFont val="ＭＳ Ｐゴシック"/>
        <family val="3"/>
        <charset val="128"/>
      </rPr>
      <t>※正規生を受入れしないため、記入せず</t>
    </r>
    <rPh sb="1" eb="3">
      <t>セイキ</t>
    </rPh>
    <rPh sb="3" eb="4">
      <t>セイ</t>
    </rPh>
    <rPh sb="5" eb="6">
      <t>ウ</t>
    </rPh>
    <rPh sb="6" eb="7">
      <t>イ</t>
    </rPh>
    <rPh sb="14" eb="16">
      <t>キニュウ</t>
    </rPh>
    <phoneticPr fontId="4"/>
  </si>
  <si>
    <t>From 1 April to 30 April, 2021</t>
  </si>
  <si>
    <r>
      <rPr>
        <sz val="10"/>
        <rFont val="ＭＳ Ｐゴシック"/>
        <family val="3"/>
        <charset val="128"/>
      </rPr>
      <t>※この回答欄右側５つ目が連絡先</t>
    </r>
    <rPh sb="3" eb="6">
      <t>カイトウラン</t>
    </rPh>
    <rPh sb="6" eb="7">
      <t>ミギ</t>
    </rPh>
    <rPh sb="7" eb="8">
      <t>ガワ</t>
    </rPh>
    <rPh sb="10" eb="11">
      <t>メ</t>
    </rPh>
    <rPh sb="12" eb="14">
      <t>レンラク</t>
    </rPh>
    <rPh sb="14" eb="15">
      <t>サキ</t>
    </rPh>
    <phoneticPr fontId="4"/>
  </si>
  <si>
    <t>st_gakmuk@tokushima-u.ac.jp</t>
    <phoneticPr fontId="4"/>
  </si>
  <si>
    <r>
      <rPr>
        <sz val="10"/>
        <rFont val="ＭＳ Ｐゴシック"/>
        <family val="3"/>
        <charset val="128"/>
      </rPr>
      <t>※、特に</t>
    </r>
    <r>
      <rPr>
        <sz val="10"/>
        <rFont val="Arial"/>
        <family val="2"/>
      </rPr>
      <t>TOEFL,IELTS,GMAT,GRE</t>
    </r>
    <r>
      <rPr>
        <sz val="10"/>
        <rFont val="ＭＳ Ｐゴシック"/>
        <family val="3"/>
        <charset val="128"/>
      </rPr>
      <t>は求めていない。</t>
    </r>
    <rPh sb="2" eb="3">
      <t>トク</t>
    </rPh>
    <rPh sb="25" eb="26">
      <t>モト</t>
    </rPh>
    <phoneticPr fontId="4"/>
  </si>
  <si>
    <t>End of July, 2021</t>
    <phoneticPr fontId="4"/>
  </si>
  <si>
    <t>6402A</t>
  </si>
  <si>
    <r>
      <t>Graduate School of Health Sciences</t>
    </r>
    <r>
      <rPr>
        <sz val="10"/>
        <rFont val="ＭＳ Ｐゴシック"/>
        <family val="3"/>
        <charset val="128"/>
      </rPr>
      <t>　</t>
    </r>
    <r>
      <rPr>
        <sz val="10"/>
        <rFont val="Arial"/>
        <family val="2"/>
      </rPr>
      <t>Doctoral Course</t>
    </r>
    <phoneticPr fontId="4"/>
  </si>
  <si>
    <t>https://www.tokushima-u.ac.jp/med/admission/graduate_school/</t>
    <phoneticPr fontId="4"/>
  </si>
  <si>
    <r>
      <rPr>
        <sz val="10"/>
        <rFont val="ＭＳ Ｐゴシック"/>
        <family val="3"/>
        <charset val="128"/>
      </rPr>
      <t>～</t>
    </r>
    <r>
      <rPr>
        <sz val="10"/>
        <rFont val="Arial"/>
        <family val="2"/>
      </rPr>
      <t>2021.06.21</t>
    </r>
    <phoneticPr fontId="4"/>
  </si>
  <si>
    <r>
      <rPr>
        <sz val="10"/>
        <rFont val="ＭＳ Ｐゴシック"/>
        <family val="3"/>
        <charset val="128"/>
      </rPr>
      <t>※研究生受入れについてのサイトが無いため、記入せず。</t>
    </r>
    <rPh sb="1" eb="4">
      <t>ケンキュウセイ</t>
    </rPh>
    <rPh sb="4" eb="5">
      <t>ウ</t>
    </rPh>
    <rPh sb="5" eb="6">
      <t>イ</t>
    </rPh>
    <rPh sb="16" eb="17">
      <t>ナ</t>
    </rPh>
    <rPh sb="21" eb="23">
      <t>キニュウ</t>
    </rPh>
    <phoneticPr fontId="4"/>
  </si>
  <si>
    <r>
      <rPr>
        <sz val="10"/>
        <rFont val="ＭＳ Ｐゴシック"/>
        <family val="3"/>
        <charset val="128"/>
      </rPr>
      <t>英語能力証明書
（試験等の指定なし）</t>
    </r>
    <phoneticPr fontId="4"/>
  </si>
  <si>
    <t>July 15th,2021</t>
    <phoneticPr fontId="4"/>
  </si>
  <si>
    <t>6501A</t>
  </si>
  <si>
    <t>Kochi University</t>
  </si>
  <si>
    <t>Graduated School of Integrated Arts and Sciences</t>
  </si>
  <si>
    <t>http://www.kochi-u.ac.jp/kuroshio/index-e.html</t>
  </si>
  <si>
    <t>Kuroshio Science Program(Doctoral Course)</t>
  </si>
  <si>
    <t>F-1,F-2,F-3</t>
  </si>
  <si>
    <t>km14@kochi-u.ac.jp</t>
  </si>
  <si>
    <t>(Master)Graduate School of Integrated Arts and Sciences</t>
    <phoneticPr fontId="3"/>
  </si>
  <si>
    <t>http://www.kochi-u.ac.jp/agrimar/english/index.html</t>
  </si>
  <si>
    <t>Agricultural Science (Special Course for  International Students from Asia，Africa　and the Pacific Rim）</t>
  </si>
  <si>
    <t>別途教員別回答のとおり（B-1,B-2,C-1,D-1,E-1）</t>
  </si>
  <si>
    <t>From February to May</t>
  </si>
  <si>
    <t>http://www.kochi-u.ac.jp/agrimar/english/graduate/aap.html ※2021年2月頃公表予定の募集要項を確認ください</t>
  </si>
  <si>
    <t>see the application guideline</t>
  </si>
  <si>
    <t>TOEFL,TOEIC,IELTS等（公用語が英語の場合は不要）</t>
  </si>
  <si>
    <t>6501B</t>
  </si>
  <si>
    <t>Crop Physiology</t>
  </si>
  <si>
    <t>Dr. Akira Miyazaki</t>
  </si>
  <si>
    <t xml:space="preserve">We study upland rice physiology and production in rainfed conditions. </t>
  </si>
  <si>
    <t>miyazaki@kochi-u.ac.jp</t>
  </si>
  <si>
    <t>TOEFL, TOEIC, IELTS等（公用語が英語の場合は不要）</t>
  </si>
  <si>
    <t>6501C</t>
  </si>
  <si>
    <t>Advanced aquatic environmental science</t>
  </si>
  <si>
    <t>Dr.Masao ADACHI</t>
  </si>
  <si>
    <t>madachi@kochi-u.ac.jp</t>
  </si>
  <si>
    <t>6501D</t>
  </si>
  <si>
    <t>Enhancement science for aquaculture</t>
  </si>
  <si>
    <t>Dr. Shingo SEKI</t>
  </si>
  <si>
    <t>seki@kochi-u.ac.jp</t>
  </si>
  <si>
    <t>6501E</t>
  </si>
  <si>
    <t>Microbial molecular genetics</t>
  </si>
  <si>
    <t>Dr. Kouhei OHNISHI</t>
  </si>
  <si>
    <t>kouheio@kochi-u.ac.jp</t>
  </si>
  <si>
    <t>6501F</t>
  </si>
  <si>
    <t>Soil science and plant nutrition</t>
  </si>
  <si>
    <t>Dr. Naoki MORITSUKA</t>
  </si>
  <si>
    <t>Self-motivated persons who are interested in soil science and plant nutrition are all welcome.</t>
  </si>
  <si>
    <t>moritsuka@kochi-u.ac.jp</t>
  </si>
  <si>
    <t>6501G</t>
  </si>
  <si>
    <t>Livestock management</t>
  </si>
  <si>
    <t>Dr. Kazutsugu Matsukawa</t>
  </si>
  <si>
    <t>Dr.Kazutsugu Matsukawa</t>
  </si>
  <si>
    <t>matukawa@kochi-u.ac.jp</t>
  </si>
  <si>
    <t>6501H</t>
  </si>
  <si>
    <t>Coastal ecology and conservation</t>
  </si>
  <si>
    <t>Dr. Kou IKEJIMA</t>
  </si>
  <si>
    <t>I have supervised several Ms./Dr.students in an International Graduate school (AIT) .</t>
  </si>
  <si>
    <t>ikejima@kochi-u.ac.jp</t>
  </si>
  <si>
    <t>6502A</t>
  </si>
  <si>
    <t>Graduate School of Integrated Arts and Sciences</t>
  </si>
  <si>
    <t>Medical Science Program / Public Health Course (Master's Course)</t>
  </si>
  <si>
    <t>From 1 April to 30 June, 2021</t>
  </si>
  <si>
    <t>https://www.kochi-u.ac.jp/campus/kenkyuusei/</t>
  </si>
  <si>
    <t>ia20@kochi-u.ac.jp</t>
  </si>
  <si>
    <t>July 31st, 2021</t>
  </si>
  <si>
    <t>6502B</t>
  </si>
  <si>
    <t>Medicine Program / Clinical Science Course (Doctoral Course)</t>
  </si>
  <si>
    <t>6502C</t>
  </si>
  <si>
    <t>Nursing Science Program / Adult and Geriatric Nursing Couse (Master's Course)</t>
  </si>
  <si>
    <t>6601A</t>
  </si>
  <si>
    <t>Naruto University of Education</t>
    <phoneticPr fontId="4"/>
  </si>
  <si>
    <t>Graduate school of Education</t>
    <phoneticPr fontId="4"/>
  </si>
  <si>
    <t>https://www.naruto-u.ac.jp/schools/global/</t>
    <phoneticPr fontId="4"/>
  </si>
  <si>
    <t>Global Education Course</t>
  </si>
  <si>
    <t>Prof. TAKEDA Kiyoshi
Prof. OZAWA Hiroaki
Prof. ISHIZAKA Hiroki</t>
    <phoneticPr fontId="4"/>
  </si>
  <si>
    <t>Naruto University of Education is specialized in education and has been fostering teachers in undergraduate program and training in-service teachers in graduate school. Naruto University of Education has a good number of academic and teaching staff who have been managing international educational programs. We also accepted a variety of teacher trainees and educational officers from developing countries as JICA long-term and short-term trainees. We are looking forward to seeing you in Naruto and wish you are going to spend fruitful time to learn how to improve education in your countries.</t>
    <phoneticPr fontId="4"/>
  </si>
  <si>
    <t>http://www.naruto-u.ac.jp/english/admission/index.html</t>
    <phoneticPr fontId="4"/>
  </si>
  <si>
    <t>Until 7 May,2021</t>
    <phoneticPr fontId="4"/>
  </si>
  <si>
    <t>http://www.naruto-u.ac.jp/iso/admission/</t>
    <phoneticPr fontId="4"/>
  </si>
  <si>
    <t>Mr.TAKEDA Kiyoshi
Mr.OZAWA Hiroaki
Mr.ISHIZAKA Hiroki</t>
    <phoneticPr fontId="4"/>
  </si>
  <si>
    <t>takeda@naruto-u.ac.jp
hiroaki@naruto-u.ac.jp
hishizaka@naruto-u.ac.jp</t>
    <phoneticPr fontId="4"/>
  </si>
  <si>
    <t>nyushidaigakuin@naruto-u.ac.jp( regular students)
kokusai@naruto-u.ac.jp(research students)</t>
    <phoneticPr fontId="4"/>
  </si>
  <si>
    <t>January, 2021( regular students)
/July,2020(research students)</t>
    <phoneticPr fontId="4"/>
  </si>
  <si>
    <t>6701A</t>
  </si>
  <si>
    <t>Kyushu University</t>
    <phoneticPr fontId="4"/>
  </si>
  <si>
    <t>Graduate School of Integrated Sciences for Global Society</t>
    <phoneticPr fontId="4"/>
  </si>
  <si>
    <t>http://hyakulab.com/home/</t>
    <phoneticPr fontId="4"/>
  </si>
  <si>
    <t>Comprehensive Science of Biological Environment Course</t>
    <phoneticPr fontId="4"/>
  </si>
  <si>
    <r>
      <t>Hyakumura Laboratory</t>
    </r>
    <r>
      <rPr>
        <sz val="10"/>
        <rFont val="ＭＳ ゴシック"/>
        <family val="2"/>
        <charset val="128"/>
      </rPr>
      <t>（</t>
    </r>
    <r>
      <rPr>
        <sz val="10"/>
        <rFont val="Arial"/>
        <family val="2"/>
      </rPr>
      <t>Natural Resource management, Political Ecology)</t>
    </r>
    <phoneticPr fontId="4"/>
  </si>
  <si>
    <t>HYAKUMURA Kimihiko</t>
    <phoneticPr fontId="4"/>
  </si>
  <si>
    <r>
      <rPr>
        <sz val="10"/>
        <rFont val="Arial"/>
        <family val="3"/>
        <charset val="128"/>
      </rPr>
      <t xml:space="preserve">英語が基本だが一部日本語
</t>
    </r>
    <r>
      <rPr>
        <sz val="10"/>
        <rFont val="Arial"/>
        <family val="2"/>
      </rPr>
      <t>Mostly in English, but partially in Japanese</t>
    </r>
  </si>
  <si>
    <t>I am waiting for students who are interested in environmental issues and development issues including Tropical Asia, China and Japan and other coutnreis. I will focus on small group seminars with you, so let's talk and discuss !</t>
    <phoneticPr fontId="4"/>
  </si>
  <si>
    <t>From 6 January to 12 January, 2021</t>
    <phoneticPr fontId="4"/>
  </si>
  <si>
    <t>http://isgs.kyushu-u.ac.jp/en/admission/</t>
    <phoneticPr fontId="4"/>
  </si>
  <si>
    <t>Anytime before May 31, 2021</t>
    <phoneticPr fontId="4"/>
  </si>
  <si>
    <t>March 5, 2021</t>
    <phoneticPr fontId="4"/>
  </si>
  <si>
    <t>November, 2020</t>
    <phoneticPr fontId="4"/>
  </si>
  <si>
    <t>6701B</t>
  </si>
  <si>
    <t>http://isgs.kyushu-u.ac.jp/en/about/feature2.php</t>
  </si>
  <si>
    <t>Comprehensive Science of Biological Environment Course</t>
  </si>
  <si>
    <t>Environmental Microbiology</t>
  </si>
  <si>
    <t>Masaru Matsumoto</t>
  </si>
  <si>
    <t>Dr. Masaru Matsumoto</t>
    <phoneticPr fontId="4"/>
  </si>
  <si>
    <t>mmatsu@agr.kyushu-u.ac.jp</t>
    <phoneticPr fontId="4"/>
  </si>
  <si>
    <t>6702A</t>
  </si>
  <si>
    <t>http://www.law.kyushu-u.ac.jp/</t>
    <phoneticPr fontId="4"/>
  </si>
  <si>
    <t>International Programs in Law</t>
    <phoneticPr fontId="4"/>
  </si>
  <si>
    <t>From now to 26 April, 2021 for Master's Program
to be announced for Doctoral Program</t>
    <phoneticPr fontId="4"/>
  </si>
  <si>
    <t>http://www.law.kyushu-u.ac.jp/programsinenglish/</t>
    <phoneticPr fontId="4"/>
  </si>
  <si>
    <t>http://www.law.kyushu-u.ac.jp/programsinenglish/complete-listing.html</t>
    <phoneticPr fontId="4"/>
  </si>
  <si>
    <t>In case the candidate would like to contact professor, please contact through the admission office.
admission@law.kyushu-u.ac.jp</t>
    <phoneticPr fontId="4"/>
  </si>
  <si>
    <t>middle of June, 2021</t>
    <phoneticPr fontId="4"/>
  </si>
  <si>
    <t>already opened at the web page</t>
    <phoneticPr fontId="4"/>
  </si>
  <si>
    <t>6702B</t>
  </si>
  <si>
    <t>Graduate school of Law</t>
    <phoneticPr fontId="4"/>
  </si>
  <si>
    <t>http://www.law.kyushu-u.ac.jp/programsinenglish/cspaprogram.htm</t>
    <phoneticPr fontId="4"/>
  </si>
  <si>
    <t>CSPA (Comparative Studies of Politics and Administration in Asia)</t>
  </si>
  <si>
    <t>CSPA</t>
    <phoneticPr fontId="4"/>
  </si>
  <si>
    <t>Professor Izumi Kaoru, Dr Oga Toru, Dr Hasumi Jiro</t>
    <phoneticPr fontId="4"/>
  </si>
  <si>
    <t>Our programme offers many courses related to the SDGs, whose concepts include human rights, good governance, gender equality, liberal democracy, There is a mosque in the city of Fukuoka where our university is located. A Haral Food Restraurant is inside the campus and nearby.cosmopolitanism, and anti-corruption.</t>
    <phoneticPr fontId="4"/>
  </si>
  <si>
    <t>- A TOEFL score of 550 (iBT 80, CBT213), IELTS score of 6.0 or above'</t>
  </si>
  <si>
    <t>October or November 2020</t>
    <phoneticPr fontId="4"/>
  </si>
  <si>
    <t>6703A</t>
  </si>
  <si>
    <t>Kyushu University</t>
  </si>
  <si>
    <t>International Program in Public Economics</t>
  </si>
  <si>
    <t>In Early April</t>
    <phoneticPr fontId="4"/>
  </si>
  <si>
    <t>http://www.econ.kyushu-u.ac.jp/english/pa_index/pa_index2/pa_15/</t>
  </si>
  <si>
    <t>http://www.econ.kyushu-u.ac.jp/english/pa_index/pa_index2/pa_14/</t>
    <phoneticPr fontId="4"/>
  </si>
  <si>
    <t>TOEFL (iBT, PBT), TOEIC, IELTS or CAMBRIDGE</t>
    <phoneticPr fontId="4"/>
  </si>
  <si>
    <t>6703B</t>
  </si>
  <si>
    <t>International Program in Financial and Business Economics</t>
  </si>
  <si>
    <t>http://www.econ.kyushu-u.ac.jp/english/pa_index/pa_index2/pa_16/</t>
  </si>
  <si>
    <t>6703C</t>
  </si>
  <si>
    <t xml:space="preserve">International Program in Management and Accounting
</t>
  </si>
  <si>
    <t>http://www.econ.kyushu-u.ac.jp/english/pa_index/pa_index2/pa_17/</t>
  </si>
  <si>
    <t>6704A</t>
  </si>
  <si>
    <t>Department of Earth Resources Engineering</t>
  </si>
  <si>
    <t>https://www.eng.kyushu-u.ac.jp/e/admissions.html#graduate</t>
    <phoneticPr fontId="4"/>
  </si>
  <si>
    <t>By the end of May,2021</t>
  </si>
  <si>
    <r>
      <t xml:space="preserve">Prof. Akira IMAI
AP. Kotaro YONEZU
Prof. Hideki SHIMADA
AP. Takashi SASAOKA
Prof. Takeshi TSUJI
AP. Hideki MIZUNAGA
AP. Yuichi SUGAI
Prof. Yasuhiro FUJIMITSU
AP. Jun NISHIJIMA
AP. Tatsuya WAKEYAMA
AP. Saeid </t>
    </r>
    <r>
      <rPr>
        <sz val="10"/>
        <rFont val="ＭＳ Ｐゴシック"/>
        <family val="3"/>
        <charset val="128"/>
      </rPr>
      <t xml:space="preserve">ＪＡＬＩＬＩＮＡＳＲＡＢＡＤＹ
</t>
    </r>
    <r>
      <rPr>
        <sz val="10"/>
        <rFont val="Arial"/>
        <family val="2"/>
      </rPr>
      <t>Prof. Keiko SASAKI
AP. Naoko OKIBE
AP. Hajime MIKI</t>
    </r>
    <phoneticPr fontId="4"/>
  </si>
  <si>
    <t>imai@mine.kyushu-u.ac.jp
yone@mine.kyushu-u.ac.jp
shimada@mine.kyushu-u.ac.jp
sasaoka@mine.kyushu-u.ac.jp
tsuji@mine.kyushu-u.ac.jp
mizunaga@mine.kyushu-u.ac.jp
sugai@mine.kyushu-u.ac.jp
fujimitsu@mine.kyushu-u.ac.jp
nishijima@mine.kyushu-u.ac.jp
wakeyama@mine.kyushu-u.ac.jp
jalili@mine.kyushu-u.ac.jp
keikos@mine.kyushu-u.ac.jp
okibe@mine.kyushu-u.ac.jp
miki@mine.kyushu-u.ac.jp</t>
    <phoneticPr fontId="4"/>
  </si>
  <si>
    <t>Between April 01 to April 30, 2021</t>
    <phoneticPr fontId="4"/>
  </si>
  <si>
    <t>By the end of June,2021</t>
    <phoneticPr fontId="4"/>
  </si>
  <si>
    <t>6704B</t>
  </si>
  <si>
    <t>Department of Cooperative Program for Resources Engineering</t>
  </si>
  <si>
    <t>https://www.eng.kyushu-u.ac.jp/e/admissions.html#graduate</t>
  </si>
  <si>
    <t>Between April 01 to April 30, 2021</t>
  </si>
  <si>
    <t>By the end of June,2021</t>
  </si>
  <si>
    <t>6705A</t>
  </si>
  <si>
    <t>Graduate school of Design</t>
    <phoneticPr fontId="4"/>
  </si>
  <si>
    <t>https://www.design.kyushu-u.ac.jp/en/home/</t>
    <phoneticPr fontId="4"/>
  </si>
  <si>
    <t>Department of Design, Environment and Heritage Design Course</t>
    <phoneticPr fontId="4"/>
  </si>
  <si>
    <t>Inoue Laboratory</t>
    <phoneticPr fontId="4"/>
  </si>
  <si>
    <t>Tomo INOUE</t>
    <phoneticPr fontId="4"/>
  </si>
  <si>
    <t>Early May, 2021</t>
    <phoneticPr fontId="4"/>
  </si>
  <si>
    <t>https://www.design.kyushu-u.ac.jp/en/admission/</t>
    <phoneticPr fontId="4"/>
  </si>
  <si>
    <t>Dr. Tomo INOUE</t>
    <phoneticPr fontId="4"/>
  </si>
  <si>
    <t>t-inoue@design.kyushu-u.ac.jp</t>
    <phoneticPr fontId="4"/>
  </si>
  <si>
    <t>gkgkenkyusei@jimu.kyushu-u.ac.jp
by March, 2021</t>
    <phoneticPr fontId="4"/>
  </si>
  <si>
    <t>Late June, 2021</t>
    <phoneticPr fontId="4"/>
  </si>
  <si>
    <t>6705B</t>
  </si>
  <si>
    <t>6706A</t>
  </si>
  <si>
    <t>Interdisciplinary Graduate School of Engineering Sciences</t>
  </si>
  <si>
    <t>http://www.tj.kyushu-u.ac.jp/en/index.php</t>
    <phoneticPr fontId="4"/>
  </si>
  <si>
    <t xml:space="preserve">Intellectual Exchange and Innovation (IEI) Program </t>
  </si>
  <si>
    <t>Currently Kyushu University is one of Japan's top 8 research-intensive universities. IGSES, one of graduate schools of KU, has achieved remarkable academic success through interdisciplinary research activities over the past decades. We are convinced that the diversity of students and faculty in terms of research areas as well as their nationality in IGSES is an important resource and driving force to contribute to the realization of sustainable development and economic prosperity based on science and technology.</t>
    <phoneticPr fontId="4"/>
  </si>
  <si>
    <t xml:space="preserve">From Middle of March to Middle of May, 2021
</t>
    <phoneticPr fontId="4"/>
  </si>
  <si>
    <t>http://www.tj.kyushu-u.ac.jp/en/igses/c_education/doctor.php</t>
    <phoneticPr fontId="4"/>
  </si>
  <si>
    <t>Deadline;
17 May, 2021</t>
    <phoneticPr fontId="4"/>
  </si>
  <si>
    <t>http://www.tj.kyushu-u.ac.jp/en/igses/c_education/research_student.php</t>
    <phoneticPr fontId="4"/>
  </si>
  <si>
    <t>http://www.tj.kyushu-u.ac.jp/en/igses/c_education/list.php</t>
    <phoneticPr fontId="4"/>
  </si>
  <si>
    <t>http://www.tj.kyushu-u.ac.jp/en/igses/c_education/doctor.php
From Middle of March to Middle of May, 2021</t>
    <phoneticPr fontId="4"/>
  </si>
  <si>
    <t>TOEFL, IELTS, TOIEC, or any other official English qualification</t>
    <phoneticPr fontId="4"/>
  </si>
  <si>
    <t>Middle of July, 2021</t>
    <phoneticPr fontId="4"/>
  </si>
  <si>
    <t>March, 2021</t>
    <phoneticPr fontId="4"/>
  </si>
  <si>
    <t>6707A</t>
  </si>
  <si>
    <t>Graduate School of Bioresource and Bioenvironmental Sciences</t>
    <phoneticPr fontId="4"/>
  </si>
  <si>
    <t>http://www.agr.kyushu-u.ac.jp/english/international/graduate/</t>
    <phoneticPr fontId="4"/>
  </si>
  <si>
    <t>International Graduate Program</t>
    <phoneticPr fontId="4"/>
  </si>
  <si>
    <t>over3</t>
    <phoneticPr fontId="3"/>
  </si>
  <si>
    <r>
      <rPr>
        <sz val="10"/>
        <rFont val="ＭＳ Ｐゴシック"/>
        <family val="3"/>
        <charset val="128"/>
      </rPr>
      <t>対象分野の小項目番号全てに該当</t>
    </r>
    <rPh sb="0" eb="2">
      <t>タイショウ</t>
    </rPh>
    <rPh sb="2" eb="4">
      <t>ブンヤ</t>
    </rPh>
    <rPh sb="5" eb="8">
      <t>ショウコウモク</t>
    </rPh>
    <rPh sb="8" eb="10">
      <t>バンゴウ</t>
    </rPh>
    <rPh sb="10" eb="11">
      <t>スベ</t>
    </rPh>
    <rPh sb="13" eb="15">
      <t>ガイトウ</t>
    </rPh>
    <phoneticPr fontId="4"/>
  </si>
  <si>
    <t xml:space="preserve">Application periods for regular student: 
1. Late March, 2021
2. Early June, 2021 </t>
    <phoneticPr fontId="4"/>
  </si>
  <si>
    <t>http://www.agr.kyushu-u.ac.jp/english/international/graduate/entry/</t>
    <phoneticPr fontId="4"/>
  </si>
  <si>
    <t xml:space="preserve">Application documents will be provided from your potential supervisor. Original documents must be submitted to your potential supervisor prior to the documents deadline. </t>
    <phoneticPr fontId="4"/>
  </si>
  <si>
    <t>TOEFL, TOEIC Listening and Reading Test,
IELTS 
or the Cambridge Certificate</t>
    <phoneticPr fontId="4"/>
  </si>
  <si>
    <t>1. End of May 2021
2. End of July 2021</t>
    <phoneticPr fontId="4"/>
  </si>
  <si>
    <t>Mid-October,2020</t>
    <phoneticPr fontId="4"/>
  </si>
  <si>
    <t>6707B</t>
  </si>
  <si>
    <t>Graduate School of Bioresource and Bioenvironmental Sciences</t>
  </si>
  <si>
    <t>http://www.agr.kyushu-u.ac.jp/english/international/graduate/</t>
  </si>
  <si>
    <t>International Graduate Program</t>
  </si>
  <si>
    <t>対象分野の小項目番号全てに該当</t>
    <rPh sb="0" eb="2">
      <t>タイショウ</t>
    </rPh>
    <rPh sb="2" eb="4">
      <t>ブンヤ</t>
    </rPh>
    <rPh sb="5" eb="8">
      <t>ショウコウモク</t>
    </rPh>
    <rPh sb="8" eb="10">
      <t>バンゴウ</t>
    </rPh>
    <rPh sb="10" eb="11">
      <t>スベ</t>
    </rPh>
    <rPh sb="13" eb="15">
      <t>ガイトウ</t>
    </rPh>
    <phoneticPr fontId="4"/>
  </si>
  <si>
    <t>Application periods for regular student: 
1. Late March, 2021
2. Early June, 2021</t>
    <phoneticPr fontId="4"/>
  </si>
  <si>
    <t>Application periods for research student: 
Early June, 2021</t>
    <phoneticPr fontId="4"/>
  </si>
  <si>
    <t>https://hyoka.ofc.kyushu-u.ac.jp/search/organization/04170000/english.html</t>
  </si>
  <si>
    <t>Application documents will be provided from your potential supervisor. Original documents must be submitted to your potential supervisor prior to the documents deadline.</t>
    <phoneticPr fontId="4"/>
  </si>
  <si>
    <t>TOEFL, TOEIC Listening and Reading Test,
IELTS 
or the Cambridge Certificate</t>
  </si>
  <si>
    <t>Regular student
1. End of May 2021
2. End of July 2021
Research student
1. End of July</t>
    <phoneticPr fontId="4"/>
  </si>
  <si>
    <t>6708A</t>
  </si>
  <si>
    <t>Information Science and Electrical Engineering</t>
    <phoneticPr fontId="4"/>
  </si>
  <si>
    <t>https://www.isee.kyushu-u.ac.jp/e/</t>
    <phoneticPr fontId="4"/>
  </si>
  <si>
    <t>Department of Information Science and Technology/ International Doctoral Program</t>
    <phoneticPr fontId="4"/>
  </si>
  <si>
    <t>From beginning to middle of June, 2021</t>
    <phoneticPr fontId="4"/>
  </si>
  <si>
    <t>https://www.isee.kyushu-u.ac.jp/e/admissions_doctor.html</t>
    <phoneticPr fontId="4"/>
  </si>
  <si>
    <t>From March to middle of July,2021</t>
    <phoneticPr fontId="4"/>
  </si>
  <si>
    <t>https://www.isee.kyushu-u.ac.jp/e/research_student.html</t>
    <phoneticPr fontId="4"/>
  </si>
  <si>
    <t>http://www.isee.kyushu-u.ac.jp/e/admissions_doctor.html</t>
    <phoneticPr fontId="4"/>
  </si>
  <si>
    <r>
      <rPr>
        <sz val="10"/>
        <rFont val="ＭＳ Ｐゴシック"/>
        <family val="3"/>
        <charset val="128"/>
      </rPr>
      <t>なし</t>
    </r>
    <r>
      <rPr>
        <sz val="10"/>
        <rFont val="Arial"/>
        <family val="2"/>
      </rPr>
      <t>None</t>
    </r>
    <phoneticPr fontId="4"/>
  </si>
  <si>
    <t>Beginning of August, 2021</t>
    <phoneticPr fontId="4"/>
  </si>
  <si>
    <t>6708B</t>
  </si>
  <si>
    <t>Information Science and Electrical Engineering</t>
  </si>
  <si>
    <t>Department of Electrical and Electronic Engineering/ International Doctoral Program</t>
    <phoneticPr fontId="4"/>
  </si>
  <si>
    <t xml:space="preserve">From March to middle of July,2021
</t>
    <phoneticPr fontId="4"/>
  </si>
  <si>
    <t>6801A</t>
  </si>
  <si>
    <t>Kyushu Institute of Technology</t>
  </si>
  <si>
    <t>https://kyutech-cent.net/seic/about.html</t>
  </si>
  <si>
    <t>Space Engineering International Course</t>
  </si>
  <si>
    <t>undecided</t>
  </si>
  <si>
    <t>Since the foundation of the Kyushu Institute of Technology, our fundamental principle has been “to instill a deep knowledge of science and engineering in high caliber students”. For more than 100 years, we have devoted ourselves to creating new technologies and industries and to training “global engineers” with advanced expertise who will lead the world in their fields. As such, we have contributed to Japanese society and global industry through research. 
https://www.kyutech.ac.jp/english/about/university-guide/message.html</t>
  </si>
  <si>
    <t>Application period for October2021 admission is scheduled in late May 2021.</t>
  </si>
  <si>
    <t>https://www.kyutech.ac.jp/english/admissions/gs-internet-application.html</t>
  </si>
  <si>
    <t>Prof. Mengu CHO</t>
  </si>
  <si>
    <t>cho@ele.kyutech.ac.jp</t>
  </si>
  <si>
    <t>TOEIC or TOEFL iBT (指導教員による）</t>
  </si>
  <si>
    <t>6802A</t>
  </si>
  <si>
    <t xml:space="preserve">Graduate school of Life Science and Systems </t>
  </si>
  <si>
    <t>http://www.lsse.kyutech.ac.jp/english/</t>
  </si>
  <si>
    <t>Department of Biological Functions Engineering</t>
  </si>
  <si>
    <t>Maeda laboratory</t>
  </si>
  <si>
    <t>Toshinari Maeda</t>
  </si>
  <si>
    <t>We will provide an opportunity of research and education to construct a technonogy using the next-generation sequencing techniques.</t>
  </si>
  <si>
    <t>From early June, 2021</t>
  </si>
  <si>
    <t>http://www.lsse.kyutech.ac.jp/english/admission/information.html</t>
  </si>
  <si>
    <t>From 1 April to 30 June, 2021.</t>
  </si>
  <si>
    <t>https://www.kyutech.ac.jp/examination/application-requirements-detail.html#13</t>
  </si>
  <si>
    <t>https://hyokadb02.jimu.kyutech.ac.jp/search?m=home&amp;l=en#</t>
  </si>
  <si>
    <t>toshi.maeda@life.kyutech.ac.jp</t>
  </si>
  <si>
    <t>The middle of Juｌｙ, 2021.</t>
  </si>
  <si>
    <t>6901A</t>
  </si>
  <si>
    <t>Nagasaki University</t>
  </si>
  <si>
    <t>Graduate school of Fisheries and Environmental Sciences</t>
  </si>
  <si>
    <t>http://www.fe.nagasaki-u.ac.jp/english/index.html</t>
  </si>
  <si>
    <t>English documents  for the Master course is not downloadable from the web-site, but available when applicant contact to the potential supervisor.
Approximately 65% of lectures are in Japanese.</t>
  </si>
  <si>
    <t>We accept Research Student only.</t>
  </si>
  <si>
    <t>http://www.fe.nagasaki-u.ac.jp/english/intro/index.html</t>
  </si>
  <si>
    <t>Dr. Yoshiki Matsushita</t>
  </si>
  <si>
    <t>yoshiki@nagasaki-u.ac.jp</t>
  </si>
  <si>
    <t>Mail to the postal address mentioned in the website.</t>
  </si>
  <si>
    <t>June 15th, 2021 (as a research student)</t>
  </si>
  <si>
    <t>6902A</t>
  </si>
  <si>
    <t>School of Tropical Medicine and Global Health</t>
  </si>
  <si>
    <t>http://www.tmgh.nagasaki-u.ac.jp/courses/mtm</t>
  </si>
  <si>
    <t>Masters Programme, Tropical Medicine Course</t>
  </si>
  <si>
    <t>From 29 March to 16 April,2021</t>
  </si>
  <si>
    <t>http://www.tmgh.nagasaki-u.ac.jp/application_details/application_documents/m_gh_application?lang=en</t>
  </si>
  <si>
    <t xml:space="preserve">http://www.tmgh.nagasaki-u.ac.jp/application_details/application_documents/m_gh_application?lang=en
</t>
  </si>
  <si>
    <t>IELTS Academic Module, TOEIC Listening &amp; Reading Test, or TOEFL Published Test Results</t>
  </si>
  <si>
    <t>June 3rd, 2021</t>
  </si>
  <si>
    <t>6902B</t>
  </si>
  <si>
    <t>http://www.tmgh.nagasaki-u.ac.jp/courses/msc</t>
  </si>
  <si>
    <t>Masters Programme, Health Innovation Course</t>
  </si>
  <si>
    <t>6903A</t>
  </si>
  <si>
    <t>Gradate School of Biomedical Sciences</t>
  </si>
  <si>
    <t>http://www.fmu.nagasaki-u.ac.jp/</t>
  </si>
  <si>
    <t>Division of Disater and Radiation Medical Sciences Joint Degree</t>
  </si>
  <si>
    <t>Division of Disaster and Radiation Medical Sciences was established by Nagasaki University and Fukushima Medical University in 2016 as a joint master course program.</t>
  </si>
  <si>
    <t>It will start at the en of April 2021.</t>
  </si>
  <si>
    <t>http://www.fmu.nagasaki-u.ac.jp/en/admissions</t>
  </si>
  <si>
    <t>http://www.mdp.nagasaki-u.ac.jp/admission/recruitment_DR.html</t>
  </si>
  <si>
    <t>6904A</t>
  </si>
  <si>
    <t>http://www.eng.nagasaki-u.ac.jp/english/index.html</t>
  </si>
  <si>
    <t>Water and Environmental Engineering Program</t>
  </si>
  <si>
    <t>After you passed the screening and enter our university in October 2021 as a research student, you need to take the entrance examination for the Master course in November 2021. You will enter the Master course in April 2022 after the research student of six months.</t>
  </si>
  <si>
    <t>By Monday, March 29, 2021</t>
  </si>
  <si>
    <t>From 1 February,2021</t>
  </si>
  <si>
    <t>TOEIC L&amp;R or TOEFL iBT</t>
  </si>
  <si>
    <t>合格後、入学までに必要 Only those who passed entrance examination before admission</t>
  </si>
  <si>
    <t>7001A</t>
  </si>
  <si>
    <t>Kumamoto University</t>
  </si>
  <si>
    <t>Graduate School of Medical Sciences</t>
  </si>
  <si>
    <t>http://www.medphas.kumamoto-u.ac.jp/en/medgrad/</t>
  </si>
  <si>
    <t>Master's Course</t>
  </si>
  <si>
    <t>Infection and Immunity</t>
  </si>
  <si>
    <t>Prof. Takamasa Ueno</t>
  </si>
  <si>
    <t>http://www.medphas.kumamoto-u.ac.jp/en/medgrad/admissions_top/</t>
  </si>
  <si>
    <t>From 1 May to 31  May,2021</t>
  </si>
  <si>
    <t>https://ewww.kumamoto-u.ac.jp/en/prospective/admission/privately/research/</t>
  </si>
  <si>
    <t>uenotaka@kumamoto-u.ac.jp</t>
  </si>
  <si>
    <t>August 31st, 2021</t>
  </si>
  <si>
    <t>7001B</t>
  </si>
  <si>
    <t>Graduate School of Medical Sciences</t>
    <phoneticPr fontId="3"/>
  </si>
  <si>
    <t>Stem Cell Stress</t>
  </si>
  <si>
    <t>Prof. TAKIZAWA Hitoshi</t>
  </si>
  <si>
    <t>htakizawa@kumamoto-u.ac.jp</t>
  </si>
  <si>
    <t>7002A</t>
  </si>
  <si>
    <t>Graduate school of Science and Technology</t>
  </si>
  <si>
    <t>https://www.fast.kumamoto-u.ac.jp/gsst-en/</t>
  </si>
  <si>
    <t>Department of Science/ Earth and Environmental Sciences</t>
  </si>
  <si>
    <t>https://www.fast.kumamoto-u.ac.jp/gsst-en/admissions/</t>
  </si>
  <si>
    <t>N/A (Regular Students Only)</t>
  </si>
  <si>
    <t>TOEFL, TOEIC, or IELTS</t>
  </si>
  <si>
    <t>June 18th, 2021（内定情報については2021年6月18日頃までに開示可能）</t>
  </si>
  <si>
    <t>mid-October, 2020</t>
  </si>
  <si>
    <t>7002B</t>
  </si>
  <si>
    <t>Department of Civil and Environmental Engineering and Architecture/ Civil and Environmental Engineering</t>
  </si>
  <si>
    <t>7002C</t>
  </si>
  <si>
    <t>Department of Civil and Environmental Engineering and Architecture/ Urban and Regional Planning and Design</t>
  </si>
  <si>
    <t>7002D</t>
  </si>
  <si>
    <t>Department of Civil and Environmental Engineering and Architecture/ Architecture and Building Engineering</t>
  </si>
  <si>
    <t>7002E</t>
  </si>
  <si>
    <t>Department of Mechanical and Mathematical Engineering/ Mechanical Engineering</t>
  </si>
  <si>
    <t>7002F</t>
  </si>
  <si>
    <t>Department of Mechanical and Mathematical Engineering/ Mechanical Systems</t>
  </si>
  <si>
    <t>7002G</t>
  </si>
  <si>
    <t>Department of Computer Science and Electrical Engineering/ Electrical Engineering</t>
  </si>
  <si>
    <t>7002H</t>
  </si>
  <si>
    <t>Department of Computer Science and Electrical Engineering/ Electronic Engineering</t>
  </si>
  <si>
    <t>7002I</t>
  </si>
  <si>
    <t>Department of Computer Science and Electrical Engineering/ Computer Science</t>
  </si>
  <si>
    <t>7002J</t>
  </si>
  <si>
    <t>Department of Materials Science and Applied Chemistry/ Chemistry and Bioscience</t>
  </si>
  <si>
    <t>7002K</t>
  </si>
  <si>
    <t>Department of Materials Science and Applied Chemistry/ Chemistry and Materials</t>
  </si>
  <si>
    <t>7002L</t>
  </si>
  <si>
    <t>Department of Materials Science and Applied Chemistry/ Materials Science and Engineering</t>
  </si>
  <si>
    <t>7002M</t>
  </si>
  <si>
    <t>Department of Science/ Chemistry</t>
  </si>
  <si>
    <t>https://www.fast.kumamoto-u.ac.jp/gsst-en/res_act/</t>
  </si>
  <si>
    <t>7002N</t>
  </si>
  <si>
    <t>7002O</t>
  </si>
  <si>
    <t>Department of Advanced Industrial Science/ Environmental Conservation Engineering</t>
  </si>
  <si>
    <t>7002P</t>
  </si>
  <si>
    <t>Department of Advanced Industrial Science/ Environmental Management and Planning</t>
  </si>
  <si>
    <t>7002Q</t>
  </si>
  <si>
    <t>Department of Advanced Industrial Science/ Architecture and Environment Planning</t>
  </si>
  <si>
    <t>7002R</t>
  </si>
  <si>
    <t>Department of Advanced Industrial Science/ Building Materials and Structures</t>
  </si>
  <si>
    <t>7002S</t>
  </si>
  <si>
    <t>Department of Advanced Industrial Science/ Advanced Mechanical Systems</t>
  </si>
  <si>
    <t>7002T</t>
  </si>
  <si>
    <t>Department of Advanced Industrial Science/ Intelligent Mechanical Systems</t>
  </si>
  <si>
    <t>7002U</t>
  </si>
  <si>
    <t>Department of Advanced Industrial Science/ Computer Science and Communication Engineering</t>
  </si>
  <si>
    <t>7002V</t>
  </si>
  <si>
    <t>Department of Advanced Industrial Science/ Frontier Technology for Energy and Devices</t>
  </si>
  <si>
    <t>7002W</t>
  </si>
  <si>
    <t>Department of Advanced Industrial Science/ Human and Environmental Informatics</t>
  </si>
  <si>
    <t>7002X</t>
  </si>
  <si>
    <t>Department of Advanced Industrial Science/ Applied Chemistry and Biochemistry</t>
  </si>
  <si>
    <t>7002Y</t>
  </si>
  <si>
    <t>Department of Advanced Industrial Science/ Materials Science and Engineering</t>
  </si>
  <si>
    <t>7101A</t>
  </si>
  <si>
    <t>Saga University</t>
    <phoneticPr fontId="4"/>
  </si>
  <si>
    <t>Graduate School of Advanced Health Sciences</t>
    <phoneticPr fontId="4"/>
  </si>
  <si>
    <t>Education Program for Global Advancement (EPGA) in Environmental, Energy and Health Science</t>
    <phoneticPr fontId="4"/>
  </si>
  <si>
    <t>Md.Tawhidul Islam Khan</t>
    <phoneticPr fontId="4"/>
  </si>
  <si>
    <t>Deadline:February 28th</t>
    <phoneticPr fontId="4"/>
  </si>
  <si>
    <t>ryugaku@mail.admin.saga-u.ac.jp</t>
    <phoneticPr fontId="4"/>
  </si>
  <si>
    <t>TOEFL or TOEIC or IELTS</t>
    <phoneticPr fontId="4"/>
  </si>
  <si>
    <t>7102A</t>
  </si>
  <si>
    <t>Graduate School of Science and Engineering</t>
    <phoneticPr fontId="4"/>
  </si>
  <si>
    <t>Laboratory of Thermal Energy Systems</t>
    <phoneticPr fontId="4"/>
  </si>
  <si>
    <t>MIYARA Akio</t>
    <phoneticPr fontId="4"/>
  </si>
  <si>
    <t>Deadline:February 28th</t>
  </si>
  <si>
    <t>ryugaku@mail.admin.saga-u.ac.jp</t>
  </si>
  <si>
    <t>7102B</t>
  </si>
  <si>
    <t xml:space="preserve">Laboratory of Ocean Energy </t>
    <phoneticPr fontId="4"/>
  </si>
  <si>
    <t>IKEGAMI Yasuyuki</t>
    <phoneticPr fontId="4"/>
  </si>
  <si>
    <t>7102C</t>
  </si>
  <si>
    <t>https://bioelectrochem.jp</t>
    <phoneticPr fontId="4"/>
  </si>
  <si>
    <t xml:space="preserve">Department of Science and Engineering </t>
    <phoneticPr fontId="4"/>
  </si>
  <si>
    <t>Tominaga Lab</t>
    <phoneticPr fontId="4"/>
  </si>
  <si>
    <t>Masato Tominaga</t>
    <phoneticPr fontId="4"/>
  </si>
  <si>
    <t>Bioelectrochemistry, especially enzymatic fuel cell, enzyme sensor, glucose sensor, microbial fuel cell, CO2 reduction, functional electrode</t>
    <phoneticPr fontId="4"/>
  </si>
  <si>
    <t>http://www.sao.saga-u.ac.jp/daigakuin/daigakuin_yoko.html</t>
  </si>
  <si>
    <t>Dr. Masato Tominaga</t>
    <phoneticPr fontId="4"/>
  </si>
  <si>
    <t>masato@cc.saga-u.ac.jp</t>
    <phoneticPr fontId="4"/>
  </si>
  <si>
    <t>TOEFL, IELTS, GMAT, or GRE</t>
    <phoneticPr fontId="4"/>
  </si>
  <si>
    <t>7102D</t>
  </si>
  <si>
    <t>http://chemeng.chem.saga-u.ac.jp/index.html</t>
    <phoneticPr fontId="4"/>
  </si>
  <si>
    <t>Cehmical Engineering Lab</t>
    <phoneticPr fontId="4"/>
  </si>
  <si>
    <t>Keisuke Ohto</t>
    <phoneticPr fontId="4"/>
  </si>
  <si>
    <t>Researches on metal separation including critical metals recovery and toxic metal removal are preferabale.</t>
    <phoneticPr fontId="4"/>
  </si>
  <si>
    <t>Dr. Keisuke Ohto</t>
    <phoneticPr fontId="4"/>
  </si>
  <si>
    <t>ohtok@cc.saga-u.ac.jp</t>
    <phoneticPr fontId="4"/>
  </si>
  <si>
    <t>7102E</t>
  </si>
  <si>
    <t>Saga University</t>
  </si>
  <si>
    <t>https://www.se.saga-u.ac.jp/en/index.html</t>
  </si>
  <si>
    <t xml:space="preserve">Department of Science and Engineering </t>
  </si>
  <si>
    <t>Communication Engineering Lab</t>
  </si>
  <si>
    <t>Ichihiko Toyoda</t>
  </si>
  <si>
    <t>Many international students graduated from our lab and two international students are studying in our lab now. 
Seminar is held in Japanese for Japanese students, but international students can present their report in English.</t>
  </si>
  <si>
    <t>Prof. Ichihiko Toyoda</t>
  </si>
  <si>
    <t>toyoda@cc.saga-u.ac.jp</t>
  </si>
  <si>
    <t>7102F</t>
  </si>
  <si>
    <t>http://www.ee.saga-u.ac.jp/pelab/index-en.html</t>
    <phoneticPr fontId="4"/>
  </si>
  <si>
    <t>Power Electronics Lab</t>
    <phoneticPr fontId="4"/>
  </si>
  <si>
    <t>Makoto Kasu</t>
    <phoneticPr fontId="4"/>
  </si>
  <si>
    <t xml:space="preserve">Research topics; Photovoltaic power generation systems or semiconductor-device fabrication. Previous two international students experienced presentations at 3 international conferences and 3 publications to international journal. At present, two internatinal students are studying.  </t>
    <phoneticPr fontId="4"/>
  </si>
  <si>
    <t>Prof. Makoto Kasu</t>
    <phoneticPr fontId="4"/>
  </si>
  <si>
    <t>kasu@cc.saga-u.ac.jp</t>
    <phoneticPr fontId="4"/>
  </si>
  <si>
    <t>TOEFL or GMAT</t>
    <phoneticPr fontId="4"/>
  </si>
  <si>
    <t>7103A</t>
  </si>
  <si>
    <t>Graduate school of Agriculture</t>
  </si>
  <si>
    <t>Department of Biological Resource Sciences</t>
  </si>
  <si>
    <t>B-1, B-2</t>
  </si>
  <si>
    <t>7201A</t>
  </si>
  <si>
    <t>University of Miyazaki</t>
    <phoneticPr fontId="4"/>
  </si>
  <si>
    <t>By the end of May,2021</t>
    <phoneticPr fontId="4"/>
  </si>
  <si>
    <r>
      <t xml:space="preserve">By the end of April,2021  </t>
    </r>
    <r>
      <rPr>
        <sz val="10"/>
        <rFont val="ＭＳ ゴシック"/>
        <family val="2"/>
        <charset val="128"/>
      </rPr>
      <t>　　　</t>
    </r>
    <r>
      <rPr>
        <sz val="10"/>
        <rFont val="Arial"/>
        <family val="2"/>
      </rPr>
      <t xml:space="preserve">eng-nyu@of.miyazaki-u.ac.jp     </t>
    </r>
    <phoneticPr fontId="4"/>
  </si>
  <si>
    <t>7202A</t>
  </si>
  <si>
    <t>Graduate school of Agriculture</t>
    <phoneticPr fontId="4"/>
  </si>
  <si>
    <t>Primary research topics in my laboratory are, water, land, agriculture and environmental monitoring, planning and the managements using remote-sensing and GIS. Candidates having background of irrigation, agricultural meteorology, land and environmental management, and/or agricultural water management are welcomed.</t>
    <phoneticPr fontId="4"/>
  </si>
  <si>
    <t>F-2</t>
    <phoneticPr fontId="4"/>
  </si>
  <si>
    <r>
      <t>From 1 April to 31</t>
    </r>
    <r>
      <rPr>
        <sz val="10"/>
        <rFont val="ＭＳ ゴシック"/>
        <family val="2"/>
        <charset val="128"/>
      </rPr>
      <t>　</t>
    </r>
    <r>
      <rPr>
        <sz val="10"/>
        <rFont val="Arial"/>
        <family val="2"/>
      </rPr>
      <t>May,2020</t>
    </r>
    <phoneticPr fontId="4"/>
  </si>
  <si>
    <t>7301A</t>
  </si>
  <si>
    <t>Kagoshima University</t>
  </si>
  <si>
    <t>Graduate  School of Agriculture, Foresty and Fisheries</t>
    <phoneticPr fontId="3"/>
  </si>
  <si>
    <t>https://ace1.agri.kagoshima-u.ac.jp/agrifish-en/</t>
  </si>
  <si>
    <t>Agriculture, Natural Resources and Forestry / Forest Management</t>
  </si>
  <si>
    <t>Silviculture Laboratory</t>
  </si>
  <si>
    <t>Shin Ugawa</t>
  </si>
  <si>
    <t>I will teach how to progress scientific researches and how to write an article for international scientific journals.</t>
  </si>
  <si>
    <t>From 6 May to 18 June, 2021 (tentative schedule)</t>
  </si>
  <si>
    <t>鹿児島大学農獣医教務係
Academic Affairs Section, Faculty of Agriculture, Kagoshima University
nkkyoumu@kuas.kagoshima-u.ac.jp</t>
  </si>
  <si>
    <t>July, 30th,2021</t>
  </si>
  <si>
    <t>7301B</t>
  </si>
  <si>
    <t>Agriculture, Natural Resources and Forestry / Plant Production Science</t>
  </si>
  <si>
    <t>Tropical Crop Science Lab</t>
  </si>
  <si>
    <t>Jun-Ichi Sakagami</t>
  </si>
  <si>
    <t>Many foreign students study at the lab from Laos, Indonesia, China, Vitnam, Uganda, ets.</t>
  </si>
  <si>
    <t>Dr. Jun-Ichi Sakagami</t>
  </si>
  <si>
    <t>sakagami@agri.kagoshima-u.ac.jp</t>
  </si>
  <si>
    <t xml:space="preserve">
Please send an email to address in the next column.</t>
  </si>
  <si>
    <t>7302A</t>
  </si>
  <si>
    <t>https://grad.eng.kagoshima-u.ac.jp/programs/interdisciplinary_department_en/</t>
  </si>
  <si>
    <t>Department of Engineering, Architecture and Architectural Engineering Program(English course)</t>
  </si>
  <si>
    <t>Graduate School Section,Educational Affairs Division for Engineering,Graduate School of Science and Engineering, Kagoshima University
sedaigakuin@kuas.kagoshima-u.ac.jp</t>
  </si>
  <si>
    <t>TOEIC L&amp;R, TOEFL-iBT Native speakers of English do not need to submit a TOEIC or TOEFL Score.</t>
  </si>
  <si>
    <t>7401A</t>
  </si>
  <si>
    <t>The University of Kitakyushu</t>
    <phoneticPr fontId="4"/>
  </si>
  <si>
    <t>Graduate school of Environmental Engineering</t>
    <phoneticPr fontId="4"/>
  </si>
  <si>
    <t>http://www.kitakyu-u.ac.jp/env/lang-en/index.html</t>
    <phoneticPr fontId="4"/>
  </si>
  <si>
    <t>Environmental Systems / Resources and Chemical Systems Course</t>
    <phoneticPr fontId="4"/>
  </si>
  <si>
    <t>Recycling Engineering Laboratory</t>
    <phoneticPr fontId="4"/>
  </si>
  <si>
    <t>Mitsuharu TERASHIMA</t>
    <phoneticPr fontId="4"/>
  </si>
  <si>
    <r>
      <rPr>
        <sz val="10"/>
        <rFont val="ＭＳ Ｐゴシック"/>
        <family val="3"/>
        <charset val="128"/>
      </rPr>
      <t>随時～</t>
    </r>
    <r>
      <rPr>
        <sz val="10"/>
        <rFont val="Arial"/>
        <family val="2"/>
      </rPr>
      <t>2021</t>
    </r>
    <r>
      <rPr>
        <sz val="10"/>
        <rFont val="ＭＳ Ｐゴシック"/>
        <family val="3"/>
        <charset val="128"/>
      </rPr>
      <t>年</t>
    </r>
    <r>
      <rPr>
        <sz val="10"/>
        <rFont val="Arial"/>
        <family val="2"/>
      </rPr>
      <t>5</t>
    </r>
    <r>
      <rPr>
        <sz val="10"/>
        <rFont val="ＭＳ Ｐゴシック"/>
        <family val="3"/>
        <charset val="128"/>
      </rPr>
      <t>月</t>
    </r>
    <r>
      <rPr>
        <sz val="10"/>
        <rFont val="Arial"/>
        <family val="2"/>
      </rPr>
      <t>7</t>
    </r>
    <r>
      <rPr>
        <sz val="10"/>
        <rFont val="ＭＳ Ｐゴシック"/>
        <family val="3"/>
        <charset val="128"/>
      </rPr>
      <t>日</t>
    </r>
    <r>
      <rPr>
        <sz val="10"/>
        <rFont val="Arial"/>
        <family val="2"/>
      </rPr>
      <t>from anytime to May7, 2021</t>
    </r>
    <rPh sb="0" eb="2">
      <t>ズイジ</t>
    </rPh>
    <rPh sb="7" eb="8">
      <t>ネン</t>
    </rPh>
    <rPh sb="9" eb="10">
      <t>ガツ</t>
    </rPh>
    <rPh sb="11" eb="12">
      <t>ニチ</t>
    </rPh>
    <phoneticPr fontId="4"/>
  </si>
  <si>
    <t>https://www.kitakyu-u.ac.jp/env/lang-en/admissions.html</t>
    <phoneticPr fontId="4"/>
  </si>
  <si>
    <r>
      <t>2021</t>
    </r>
    <r>
      <rPr>
        <sz val="10"/>
        <rFont val="ＭＳ Ｐゴシック"/>
        <family val="2"/>
        <charset val="128"/>
      </rPr>
      <t>年</t>
    </r>
    <r>
      <rPr>
        <sz val="10"/>
        <rFont val="Arial"/>
        <family val="2"/>
      </rPr>
      <t>7</t>
    </r>
    <r>
      <rPr>
        <sz val="10"/>
        <rFont val="ＭＳ Ｐゴシック"/>
        <family val="2"/>
        <charset val="128"/>
      </rPr>
      <t>月</t>
    </r>
    <r>
      <rPr>
        <sz val="10"/>
        <rFont val="Arial"/>
        <family val="2"/>
      </rPr>
      <t>26</t>
    </r>
    <r>
      <rPr>
        <sz val="10"/>
        <rFont val="ＭＳ Ｐゴシック"/>
        <family val="2"/>
        <charset val="128"/>
      </rPr>
      <t>日～</t>
    </r>
    <r>
      <rPr>
        <sz val="10"/>
        <rFont val="Arial"/>
        <family val="2"/>
      </rPr>
      <t>2021</t>
    </r>
    <r>
      <rPr>
        <sz val="10"/>
        <rFont val="ＭＳ Ｐゴシック"/>
        <family val="2"/>
        <charset val="128"/>
      </rPr>
      <t>年</t>
    </r>
    <r>
      <rPr>
        <sz val="10"/>
        <rFont val="Arial"/>
        <family val="2"/>
      </rPr>
      <t>7</t>
    </r>
    <r>
      <rPr>
        <sz val="10"/>
        <rFont val="ＭＳ Ｐゴシック"/>
        <family val="2"/>
        <charset val="128"/>
      </rPr>
      <t>月</t>
    </r>
    <r>
      <rPr>
        <sz val="10"/>
        <rFont val="Arial"/>
        <family val="2"/>
      </rPr>
      <t>30</t>
    </r>
    <r>
      <rPr>
        <sz val="10"/>
        <rFont val="ＭＳ Ｐゴシック"/>
        <family val="2"/>
        <charset val="128"/>
      </rPr>
      <t xml:space="preserve">日（予定）
</t>
    </r>
    <r>
      <rPr>
        <sz val="10"/>
        <rFont val="Arial"/>
        <family val="2"/>
      </rPr>
      <t>from July26,2021 to July30,2021(Subject to change)</t>
    </r>
    <rPh sb="4" eb="5">
      <t>ネン</t>
    </rPh>
    <rPh sb="6" eb="7">
      <t>ガツ</t>
    </rPh>
    <rPh sb="9" eb="10">
      <t>ニチ</t>
    </rPh>
    <rPh sb="15" eb="16">
      <t>ネン</t>
    </rPh>
    <rPh sb="17" eb="18">
      <t>ガツ</t>
    </rPh>
    <rPh sb="20" eb="21">
      <t>ニチ</t>
    </rPh>
    <rPh sb="22" eb="24">
      <t>ヨテイ</t>
    </rPh>
    <phoneticPr fontId="4"/>
  </si>
  <si>
    <r>
      <rPr>
        <sz val="10"/>
        <rFont val="ＭＳ Ｐゴシック"/>
        <family val="2"/>
        <charset val="128"/>
      </rPr>
      <t xml:space="preserve">学務課教務係
</t>
    </r>
    <r>
      <rPr>
        <sz val="10"/>
        <rFont val="Arial"/>
        <family val="2"/>
      </rPr>
      <t>Academic Affairs Department, Academic Affair Division
+81-93-695-3330</t>
    </r>
    <rPh sb="0" eb="6">
      <t>ガクムカキョウムカカリ</t>
    </rPh>
    <phoneticPr fontId="4"/>
  </si>
  <si>
    <t>https://www.kitakyu-u.ac.jp/env/lang-en/about/introduction/department/</t>
    <phoneticPr fontId="4"/>
  </si>
  <si>
    <t>m-terashima@kitakyu-u.ac.jp</t>
    <phoneticPr fontId="4"/>
  </si>
  <si>
    <r>
      <rPr>
        <sz val="10"/>
        <rFont val="ＭＳ Ｐゴシック"/>
        <family val="2"/>
        <charset val="128"/>
      </rPr>
      <t>願書提出締切間際のご提出の場合、</t>
    </r>
    <r>
      <rPr>
        <sz val="10"/>
        <rFont val="Arial"/>
        <family val="2"/>
      </rPr>
      <t>6</t>
    </r>
    <r>
      <rPr>
        <sz val="10"/>
        <rFont val="ＭＳ Ｐゴシック"/>
        <family val="2"/>
        <charset val="128"/>
      </rPr>
      <t>月下旬ころとなります。</t>
    </r>
    <r>
      <rPr>
        <sz val="10"/>
        <rFont val="Arial"/>
        <family val="2"/>
      </rPr>
      <t xml:space="preserve">
the end of June, 2021</t>
    </r>
    <rPh sb="0" eb="4">
      <t>ガンショテイシュツ</t>
    </rPh>
    <rPh sb="4" eb="6">
      <t>シメキリ</t>
    </rPh>
    <rPh sb="6" eb="8">
      <t>マギワ</t>
    </rPh>
    <rPh sb="10" eb="12">
      <t>テイシュツ</t>
    </rPh>
    <rPh sb="13" eb="15">
      <t>バアイ</t>
    </rPh>
    <rPh sb="17" eb="18">
      <t>ガツ</t>
    </rPh>
    <rPh sb="18" eb="20">
      <t>ゲジュン</t>
    </rPh>
    <phoneticPr fontId="4"/>
  </si>
  <si>
    <r>
      <rPr>
        <sz val="10"/>
        <rFont val="ＭＳ Ｐゴシック"/>
        <family val="2"/>
        <charset val="128"/>
      </rPr>
      <t xml:space="preserve">ホームページにて随時公開
</t>
    </r>
    <r>
      <rPr>
        <sz val="10"/>
        <rFont val="Arial"/>
        <family val="2"/>
      </rPr>
      <t>anytime at HP</t>
    </r>
    <rPh sb="8" eb="10">
      <t>ズイジ</t>
    </rPh>
    <rPh sb="10" eb="12">
      <t>コウカイ</t>
    </rPh>
    <phoneticPr fontId="4"/>
  </si>
  <si>
    <t>7401B</t>
  </si>
  <si>
    <t>Environmental Systems / Environmental and Ecological Systems
   http://chempro.env.kitakyu-u.ac.jp/~tkatou/</t>
    <phoneticPr fontId="4"/>
  </si>
  <si>
    <t>Environmental Policy Evaluation</t>
    <phoneticPr fontId="4"/>
  </si>
  <si>
    <t>KATO Takaaki</t>
    <phoneticPr fontId="4"/>
  </si>
  <si>
    <t xml:space="preserve">Our focus is on the policy evaluation of waste management, energy saving and natural resource management (esp. people’s response to policy and risk management regarding these issues). </t>
    <phoneticPr fontId="4"/>
  </si>
  <si>
    <t>Toru MATSUMOTO</t>
    <phoneticPr fontId="4"/>
  </si>
  <si>
    <t>matsumoto-t@kitakyu-u.ac.jp</t>
    <phoneticPr fontId="4"/>
  </si>
  <si>
    <r>
      <rPr>
        <sz val="10"/>
        <rFont val="ＭＳ Ｐゴシック"/>
        <family val="2"/>
        <charset val="128"/>
      </rPr>
      <t>願書提出締切間際のご提出の場合、</t>
    </r>
    <r>
      <rPr>
        <sz val="10"/>
        <rFont val="Arial"/>
        <family val="2"/>
      </rPr>
      <t>6</t>
    </r>
    <r>
      <rPr>
        <sz val="10"/>
        <rFont val="ＭＳ Ｐゴシック"/>
        <family val="2"/>
        <charset val="128"/>
      </rPr>
      <t xml:space="preserve">月下旬ころとなります。
</t>
    </r>
    <r>
      <rPr>
        <sz val="10"/>
        <rFont val="Arial"/>
        <family val="2"/>
      </rPr>
      <t>the end of June, 2021</t>
    </r>
    <rPh sb="0" eb="4">
      <t>ガンショテイシュツ</t>
    </rPh>
    <rPh sb="4" eb="6">
      <t>シメキリ</t>
    </rPh>
    <rPh sb="6" eb="8">
      <t>マギワ</t>
    </rPh>
    <rPh sb="10" eb="12">
      <t>テイシュツ</t>
    </rPh>
    <rPh sb="13" eb="15">
      <t>バアイ</t>
    </rPh>
    <rPh sb="17" eb="18">
      <t>ガツ</t>
    </rPh>
    <rPh sb="18" eb="20">
      <t>ゲジュン</t>
    </rPh>
    <phoneticPr fontId="4"/>
  </si>
  <si>
    <t>7401C</t>
  </si>
  <si>
    <t>Environmental Systems / Environmental and Ecological Systems
http://chempro.env.kitakyu-u.ac.jp/~tmatsumoto/</t>
    <phoneticPr fontId="4"/>
  </si>
  <si>
    <t>Environmental Systems analysis</t>
    <phoneticPr fontId="4"/>
  </si>
  <si>
    <t xml:space="preserve">We focus on the systems analysis of waste management, energy system and urbal environmental management by using LCA, MFA and other analytical tools. </t>
    <phoneticPr fontId="4"/>
  </si>
  <si>
    <r>
      <t>TOEFL or TOEIC
(</t>
    </r>
    <r>
      <rPr>
        <sz val="10"/>
        <rFont val="ＭＳ Ｐゴシック"/>
        <family val="3"/>
        <charset val="128"/>
      </rPr>
      <t>必須ではないですが、提出できるのであれば、この</t>
    </r>
    <r>
      <rPr>
        <sz val="10"/>
        <rFont val="Arial"/>
        <family val="2"/>
      </rPr>
      <t>2</t>
    </r>
    <r>
      <rPr>
        <sz val="10"/>
        <rFont val="ＭＳ Ｐゴシック"/>
        <family val="3"/>
        <charset val="128"/>
      </rPr>
      <t>点ということ</t>
    </r>
    <r>
      <rPr>
        <sz val="10"/>
        <rFont val="Arial"/>
        <family val="2"/>
      </rPr>
      <t xml:space="preserve"> JICA TR: It is not mandatory; however the university would like the applicants to submit these 2 if they can</t>
    </r>
    <r>
      <rPr>
        <sz val="10"/>
        <rFont val="ＭＳ Ｐゴシック"/>
        <family val="3"/>
        <charset val="128"/>
      </rPr>
      <t xml:space="preserve">）
</t>
    </r>
    <phoneticPr fontId="4"/>
  </si>
  <si>
    <t>7401D</t>
  </si>
  <si>
    <t>Environmental Engineering / 
Architecture</t>
    <phoneticPr fontId="4"/>
  </si>
  <si>
    <t>Bart Dewancker Laboratory</t>
    <phoneticPr fontId="4"/>
  </si>
  <si>
    <t>Bart Dewancker</t>
    <phoneticPr fontId="4"/>
  </si>
  <si>
    <t>bart@kitakyu-u.ac.jp</t>
    <phoneticPr fontId="4"/>
  </si>
  <si>
    <t>7501A</t>
  </si>
  <si>
    <t>Ritsumeikan Asia Pacific University</t>
  </si>
  <si>
    <t>Graduate School of Management</t>
  </si>
  <si>
    <t>https://admissions.apu.ac.jp/graduate/academics/mba/</t>
  </si>
  <si>
    <t>Major of Management / Specialization in Japanese Management</t>
  </si>
  <si>
    <t xml:space="preserve">【About APU】
One of APU’s greatest strengths is in its diversity. Since inauguration, we have accepted students from 134 countries and regions and currently more than 90% of our graduate students are international. APU’s faculty have trained government officials, researchers and business people for nearly 20 years and between their practical expertise and research acumen they are able to provide essential skills for policy makers or decision makers in the realms of analysis, planning, and management.
【Feature of the program】
APU’s AACSB-accredited MBA Program can prepare you for managerial positions with advanced knowledge in international and Japanese management, offering interactive classes with faculty and students from all over the world. With the university’s extensive Japanese business network, there are also numerous opportunities for independent research and internships. The program is conducted entirely in English in a culturally diverse learning environment. 
In addition to providing a standard curriculum for international business management, this program also offers students a chance to explore the Japanese style of management, which was built on the three pillars of long-lasting management, quality control and customer service excellence. Japanese management has emerged as an alternative management practice, serving as the new model for corporate management in the Asia Pacific region. The program not only opens up business opportunities in Japan—the world’s third largest economy—but also various career options all over the world.
You can find out more details about our program here:
https://admissions.apu.ac.jp/graduate/academics/mba/
</t>
  </si>
  <si>
    <t>From 1 September to 24 February</t>
  </si>
  <si>
    <t>https://admissions.apu.ac.jp/graduate/how_to_apply/MBA_2021/</t>
  </si>
  <si>
    <t>n/a</t>
  </si>
  <si>
    <t>Admissions Office</t>
  </si>
  <si>
    <t>rmatch@apu.ac.jp</t>
  </si>
  <si>
    <t xml:space="preserve">The Admission Office will send the link for the online application system to JICA scholars directly. Because the application is slightly different for JICA scholars, please do not apply using the URL available on our website.  </t>
  </si>
  <si>
    <t>Submitting TOEFL iBT, IELTS, TOEIC, PTE Academic or Cambridge English Language Assessment is recommended.</t>
  </si>
  <si>
    <t>May 17th, 2021</t>
  </si>
  <si>
    <t>September 1, 2020</t>
  </si>
  <si>
    <t>7501B</t>
  </si>
  <si>
    <t>Major of Management / Specialization in Accounting and Finance</t>
  </si>
  <si>
    <t>7501C</t>
  </si>
  <si>
    <t>Major of Management / Specialization in Marketing and Management</t>
  </si>
  <si>
    <t>7501D</t>
  </si>
  <si>
    <t>Major of Management / Specialization in Innovation and Operaions Management</t>
  </si>
  <si>
    <t>7502A</t>
  </si>
  <si>
    <t>Graduate School of Asia Pacific Study</t>
  </si>
  <si>
    <t>https://admissions.apu.ac.jp/graduate/academics/</t>
  </si>
  <si>
    <t>Major of Asia Pacific Studies / International Relations</t>
  </si>
  <si>
    <t>【About APU】
One of APU’s greatest strengths is in its diversity. Since inauguration, we have accepted students from 134 countries and regions and currently more than 90% of our graduate students are international. APU’s faculty have trained government officials, researchers and business people for nearly 20 years and between their practical expertise and research acumen they are able to provide essential skills for policy makers or decision makers in the realms of analysis, planning, and management.
【Feature of the program】
The Asia Pacific Studies (APS) master's program aims to educate and transform students into competent leaders ready to handle challenges facing the Asia Pacific region. Individuals embarking on this program should possess a keen interest in research pertaining to one of two specializations, International Relations or Society and Culture. The broad range of issues addressed in these specializations are supported by four pillars: analytical foundation courses, core courses on the Asia Pacific region, division-specific courses and research-oriented intensive seminar courses. Under the supervision of their chosen faculty advisors, students will formulate and conduct research that systematically reflects knowledge gained through coursework as well as ideally through fieldwork in the Asia Pacific region.
A broad range of issues are addressed in the two divisions: International Relations and Society and Culture. The courses taught under this program consist of four pillars: analytical foundation courses, core courses on the Asia Pacific region, division specific courses and intensive research-oriented seminar courses. Most courses are run on a quarterly basis, each lasting approximately two months. This program nurtures students' research skills, including the ability to formulate frameworks for analyses, collect and analyze data and test arguments and hypotheses.
Under the APS program, students are expected to conduct research under a specific theme in a systematic manner throughout their studies. At the end of the program, students must submit a thesis or report on a theme of their choice, which they have developed under personal guidance from their supervisors in the seminar courses run throughout the duration of the program.
During this process, students are encouraged to conduct field surveys in the Asia Pacific region. Students can apply for financial support for these field surveys through the graduate school. In addition, APU organizes numerous seminars and conferences and invites prominent scholars and researchers to share on their fields of expertise. Students are encouraged to develop their research by taking advantage of these opportunities.
You can find more details about our program here:
https://admissions.apu.ac.jp/graduate/academics/gsa_master/</t>
  </si>
  <si>
    <t>https://admissions.apu.ac.jp/graduate/how_to_apply/</t>
  </si>
  <si>
    <t>https://admissions.apu.ac.jp/graduate/academics/gsa_doctor/faculty/</t>
  </si>
  <si>
    <t>7502B</t>
  </si>
  <si>
    <t>Major of Asia Pacific Studies /Society and Culture</t>
  </si>
  <si>
    <t>7502C</t>
  </si>
  <si>
    <t>Major of International Cooperation Policy / International Public Administration</t>
  </si>
  <si>
    <t xml:space="preserve">【About APU】
One of APU’s greatest strengths is in its diversity. Since inauguration, we have accepted students from 134 countries and regions and currently more than 90% of our graduate students are international. APU’s faculty have trained government officials, researchers and business people for nearly 20 years and between their practical expertise and research acumen they are able to provide essential skills for policy makers or decision makers in the realms of analysis, planning, and management.
【Feature of the program】
The International Cooperation Policy (ICP) Master's program in particular provides students with policy-oriented and practical advice, drawing on diverse fields to train creative professionals who can understand complex challenges from multiple perspectives and formulate feasible solutions with integrative approaches from global, regional and local perspectives.
Such training will improve practical skills and knowledge to plan, implement and evaluate projects and thereby contribute to organizations that work closely with and in developing nations.
As the program attracts students of diverse backgrounds from all over the world, students easily develop extensive personal networks during their course of studies. Such networks serve as valuable assets even after graduation. 
Under the ICP program, students can select one of the following four divisions for their specialization: International Public Administration, Sustainability Science, Tourism &amp; Hospitality and Development Economics.
They are also required to take analytical foundation, core and seminar courses and submit a master's thesis or a research report to complete their course. Furthermore, current topics are introduced through special study series courses. Some of the subjects are provided jointly with our MBA program for more effective professional development.
This course is designed in such a way that students can develop multi-disciplinary knowledge under the tutelage of multinational faculty members who possess both professional and academic experience. In order to take full advantage of such an environment, students are encouraged to engage actively in various activities in the program. Additionally, numerous seminars and workshops are organized throughout the year. There are many opportunities for students to participate in the exchange of ideas, information and expertise with academics, experts, business executives, policy makers and senior administrators.
You can find more details about our program here:
https://admissions.apu.ac.jp/graduate/academics/gsa_master/
</t>
  </si>
  <si>
    <t>F-2,F-3</t>
  </si>
  <si>
    <t>7502D</t>
  </si>
  <si>
    <t>Major of International Cooperation Policy / Sustainability Science</t>
  </si>
  <si>
    <t>7502E</t>
  </si>
  <si>
    <t>Major of International Cooperation Policy / Tourism and Hospitarity</t>
  </si>
  <si>
    <t>7502F</t>
  </si>
  <si>
    <t>Major of International Cooperation Policy / Development Economics</t>
  </si>
  <si>
    <t>7601A</t>
  </si>
  <si>
    <t>University of the Ryukyus</t>
  </si>
  <si>
    <t>Graduate School of Engineering and Science</t>
  </si>
  <si>
    <t>http://www.sci.u-ryukyu.ac.jp/index.php?id=387</t>
  </si>
  <si>
    <t xml:space="preserve">Chemistry, Biology and Marine Science </t>
  </si>
  <si>
    <t>Air pollution research Lab (Shimada Lab)</t>
  </si>
  <si>
    <t>Kojiro Shimada</t>
  </si>
  <si>
    <t>From early in December 2020, to 1 February, 2021</t>
  </si>
  <si>
    <t>Mr. Kojiro Shimada</t>
  </si>
  <si>
    <t>kshimada@sci.u-ryukyu.ac.jp</t>
  </si>
  <si>
    <t>http://www.sci.u-ryukyu.ac.jp/index.php?id=555</t>
  </si>
  <si>
    <t>AN OFFICIAL TOEFL SCORE of 550 (Paper-based Test Score), or 79-80 (Internet-based Test Score) or IELTS SCORE of 5.5 or above or an equivalent or higher score on an equivalent test</t>
  </si>
  <si>
    <t>Middle of March, 2021</t>
  </si>
  <si>
    <t>7601B</t>
  </si>
  <si>
    <t>https://www.tec.u-ryukyu.ac.jp/en/science</t>
  </si>
  <si>
    <t>University of the Ryukyus is located on the subtropical island of Okinawa, which boasts a unique culture with a long history of international exchange with neighboring and other countries. Okinawans are open-minded and friendly, making Okinawa a very comfortable place for  foreigners to live and study.Graduate School of Engineering and Science may admit five candidates at a maximum.</t>
  </si>
  <si>
    <t>Not yet determined</t>
  </si>
  <si>
    <t>https://www.tec.u-ryukyu.ac.jp/en/pgp</t>
  </si>
  <si>
    <t>Deadline: June 10th, 2021</t>
  </si>
  <si>
    <t>June 30th, 2021 (Subject to change)</t>
  </si>
  <si>
    <t>7602A</t>
  </si>
  <si>
    <t>Graduate School of Health Sciences</t>
  </si>
  <si>
    <t>https://www.med.u-ryukyu.ac.jp/okinawa-global-health-science</t>
  </si>
  <si>
    <t>Okinawa Global Health Sciences Course</t>
  </si>
  <si>
    <t>Global Health ( We can arrange to enter other laboratory in our graduae school)</t>
  </si>
  <si>
    <t>Jun Kobayashi</t>
  </si>
  <si>
    <t xml:space="preserve">Our graduate school have rich experiences accepting students from low and middle income countries (LMIC). We run a training course for practitioners from LMIC in collaboration with JICA Okinawa Center. Graduate students can attend lectures and practical training in this training program also. Okinawa is only one prefecture located at Tropical Zone, thus, our public health challenges is similar of LMIC. We expect students learn our experience and challenges, and disucuss it. </t>
  </si>
  <si>
    <t>January 1 to January 29, 2021</t>
  </si>
  <si>
    <t>https://www.med.u-ryukyu.ac.jp/new-information/14399.html</t>
  </si>
  <si>
    <t>https://www.ryudai-igakubu-hokengakka.com/graduate-school/about/#graduate-school-about_introduction</t>
  </si>
  <si>
    <t>Mr. Jun Kobayashi</t>
  </si>
  <si>
    <t>junkoba@med.u-ryukyu.ac.jp</t>
  </si>
  <si>
    <t>TOEFL, TOEIC and other English language Official Score Report</t>
  </si>
  <si>
    <t>2021/3/15</t>
  </si>
  <si>
    <t>Already open</t>
  </si>
  <si>
    <t>7701A</t>
  </si>
  <si>
    <t>GUNMA UNIVERSITY</t>
  </si>
  <si>
    <t>http://www.st.gunma-u.ac.jp/home-e/</t>
  </si>
  <si>
    <t>Education Program of Mechanical Science and Technology</t>
  </si>
  <si>
    <t>http://www.st.gunma-u.ac.jp/forexam/graduate_exam/</t>
  </si>
  <si>
    <t>TOEFL-PBT, TOEFL ITP, TOEFL iBT, TOEIC Listening&amp;Reading, IELTS</t>
  </si>
  <si>
    <t>Around mid-September 2021</t>
  </si>
  <si>
    <t>7801A</t>
  </si>
  <si>
    <t>Chiba University</t>
  </si>
  <si>
    <t>Graduate School of Horticulture</t>
  </si>
  <si>
    <t>http://www.h.chiba-u.jp/english/</t>
  </si>
  <si>
    <t>Division of Environmental Horticulture</t>
  </si>
  <si>
    <t>B-2,B-3,E-1,E-3,F-1,F-3</t>
  </si>
  <si>
    <t>http://www.h.chiba-u.jp/english/admission/index.html</t>
  </si>
  <si>
    <t>http://www.h.chiba-u.jp/english/staff/index.html</t>
  </si>
  <si>
    <t>TOEIC L&amp;R, TOEFL or IELTS</t>
  </si>
  <si>
    <t>7901A</t>
  </si>
  <si>
    <t>Ishikawa Prefectural University</t>
    <phoneticPr fontId="4"/>
  </si>
  <si>
    <t>Graduate school of Bioresource and Environmental Science</t>
  </si>
  <si>
    <t>School,Couse/Major
http://www.ishikawa-pu.jp/graduate/index.html</t>
    <phoneticPr fontId="4"/>
  </si>
  <si>
    <t>Division of Bioproduction Science</t>
    <phoneticPr fontId="4"/>
  </si>
  <si>
    <t>Animal Management</t>
    <phoneticPr fontId="4"/>
  </si>
  <si>
    <t>Takuji Hirayama</t>
    <phoneticPr fontId="4"/>
  </si>
  <si>
    <t>英語が基本だが一部日本語
Mostly in English, but partially in Japanese</t>
    <phoneticPr fontId="4"/>
  </si>
  <si>
    <t>C-1</t>
    <phoneticPr fontId="4"/>
  </si>
  <si>
    <t>From June 7th to 18th June, 2021</t>
    <phoneticPr fontId="4"/>
  </si>
  <si>
    <t>http://www.ishikawa-pu.jp/admission/index.html</t>
  </si>
  <si>
    <t>http://www.ishikawa-pu.jp/w/staffname</t>
  </si>
  <si>
    <t>Dr. Takuji Hirayama</t>
    <phoneticPr fontId="4"/>
  </si>
  <si>
    <t>donald@ishikawa-pu.ac.jp</t>
    <phoneticPr fontId="4"/>
  </si>
  <si>
    <t>Between May 01st to June 7th, 2021</t>
    <phoneticPr fontId="4"/>
  </si>
  <si>
    <t>TOEFL,TOEIC, IELTS</t>
    <phoneticPr fontId="4"/>
  </si>
  <si>
    <t>July 15th, 2021</t>
    <phoneticPr fontId="4"/>
  </si>
  <si>
    <t>7901B</t>
  </si>
  <si>
    <t>http://www.ishikawa-pu.jp/graduate/index.html</t>
    <phoneticPr fontId="4"/>
  </si>
  <si>
    <t>Division of Environmental Science</t>
    <phoneticPr fontId="4"/>
  </si>
  <si>
    <t>Soil Environment</t>
    <phoneticPr fontId="4"/>
  </si>
  <si>
    <t>Naoya Katsumi</t>
    <phoneticPr fontId="4"/>
  </si>
  <si>
    <t>From June 7th to 18th June, 2021</t>
  </si>
  <si>
    <t>Dr. Naoya Katsumi</t>
    <phoneticPr fontId="4"/>
  </si>
  <si>
    <t>n-katsu@ishikawa-pu.ac.jp</t>
    <phoneticPr fontId="4"/>
  </si>
  <si>
    <t>7901C</t>
  </si>
  <si>
    <t>Graduate school of Bioresource and Environmental Science</t>
    <phoneticPr fontId="4"/>
  </si>
  <si>
    <t>Rural Water Environmental Engineering</t>
    <phoneticPr fontId="4"/>
  </si>
  <si>
    <t>Yoichi Fujihara</t>
    <phoneticPr fontId="4"/>
  </si>
  <si>
    <t>We evaluate the risks of natural disasters, mainly water disasters, and the impact of climate change on food and water using numerical simulation, remote sensing, and field survey. Moreover, we conduct research on creating a safe and sustainable water cycle society.</t>
    <phoneticPr fontId="4"/>
  </si>
  <si>
    <t>http://water.ishikawa-pu.ac.jp/
https://www.researchgate.net/profile/Yoichi_Fujihara</t>
    <phoneticPr fontId="4"/>
  </si>
  <si>
    <t>Sr. Yoichi Fujihara</t>
    <phoneticPr fontId="4"/>
  </si>
  <si>
    <t>fujihara@ishikawa-pu.ac.jp</t>
    <phoneticPr fontId="4"/>
  </si>
  <si>
    <t>7901D</t>
  </si>
  <si>
    <t>Agricultural Environment</t>
    <phoneticPr fontId="4"/>
  </si>
  <si>
    <t>Toshihiko Momose</t>
    <phoneticPr fontId="4"/>
  </si>
  <si>
    <t>Dr. Toshihiko Momose</t>
    <phoneticPr fontId="4"/>
  </si>
  <si>
    <t>tmomose@ishikawa-pu.ac.jp</t>
    <phoneticPr fontId="4"/>
  </si>
  <si>
    <t>Between May 01st to June 7th, 2021</t>
  </si>
  <si>
    <t>7901E</t>
  </si>
  <si>
    <t>Ishikawa Prefectural University</t>
  </si>
  <si>
    <t>http://www.ishikawa-pu.jp/graduate/index.html</t>
  </si>
  <si>
    <t>Division of Food Science</t>
  </si>
  <si>
    <t>Food Biochemistry</t>
  </si>
  <si>
    <t>Yasuki Higashimura</t>
  </si>
  <si>
    <t>Keywords of my research are gut health, oxidative stress and disease prevention.</t>
  </si>
  <si>
    <t>Dr. Yasuki Higashimura</t>
  </si>
  <si>
    <t>yasuki@ishikawa-pu.ac.jp</t>
  </si>
  <si>
    <t>7901F</t>
  </si>
  <si>
    <t>Division of Food Science</t>
    <phoneticPr fontId="4"/>
  </si>
  <si>
    <t>Food Analysis</t>
    <phoneticPr fontId="4"/>
  </si>
  <si>
    <t>Mitsuhiro
Sekiguchi</t>
    <phoneticPr fontId="4"/>
  </si>
  <si>
    <t>My research keyword is natural product chemistry</t>
    <phoneticPr fontId="4"/>
  </si>
  <si>
    <t>Dr. Mitsuhiro Sekiguchi</t>
    <phoneticPr fontId="4"/>
  </si>
  <si>
    <t>m-seki@ishikawa-pu.ac.jp</t>
    <phoneticPr fontId="4"/>
  </si>
  <si>
    <t>7901G</t>
  </si>
  <si>
    <t>https://www.ishikawa-pu.ac.jp/staff/files/2012/09/CV_20180730_Toshiki-ENOMOTO.pdf</t>
    <phoneticPr fontId="4"/>
  </si>
  <si>
    <t>Food Chemistry</t>
    <phoneticPr fontId="4"/>
  </si>
  <si>
    <t>Toshiki ENOMOTO</t>
    <phoneticPr fontId="4"/>
  </si>
  <si>
    <r>
      <rPr>
        <sz val="10"/>
        <rFont val="ＭＳ Ｐゴシック"/>
        <family val="3"/>
        <charset val="128"/>
      </rPr>
      <t xml:space="preserve">すべて英語
</t>
    </r>
    <r>
      <rPr>
        <sz val="10"/>
        <rFont val="Arial"/>
        <family val="2"/>
      </rPr>
      <t>All in English</t>
    </r>
    <phoneticPr fontId="4"/>
  </si>
  <si>
    <t>I am studying the chemical composition of food and its functionality. The foods studied include fermented foods. In addition, it is possible to use agricultural products or traditional foods from your country as research materials.</t>
    <phoneticPr fontId="4"/>
  </si>
  <si>
    <t>Dr. Toshiki ENOMOTO</t>
    <phoneticPr fontId="4"/>
  </si>
  <si>
    <t>enomoto@ishikawa-pu.ac.jp</t>
    <phoneticPr fontId="4"/>
  </si>
  <si>
    <t>8001A</t>
  </si>
  <si>
    <t>Juntendo University</t>
  </si>
  <si>
    <t>Graduate school of Medicine</t>
  </si>
  <si>
    <t>https://med.juntendo.ac.jp/admission/doctoral/boshuyoko_e.html</t>
  </si>
  <si>
    <t>Doctoral (PhD) Program in Medicine</t>
  </si>
  <si>
    <t>Rolling admission</t>
  </si>
  <si>
    <t>The admission information is not open to the public.</t>
  </si>
  <si>
    <t>https://www.juntendo.ac.jp/english/research/med_prof_index.html</t>
  </si>
  <si>
    <t xml:space="preserve">Contact the International Center and the International Center will transfer information to the professor </t>
  </si>
  <si>
    <t>juic@juntendo.ac.jp</t>
  </si>
  <si>
    <t>You can request application documents at any time. Please contact us at this address. juic@juntendo.ac.jp</t>
  </si>
  <si>
    <t>TOEFL or IELTS or TOEIC or JLPT</t>
  </si>
  <si>
    <t>With two months after the date when you applied.</t>
  </si>
  <si>
    <t>8101A</t>
  </si>
  <si>
    <t>Kitasato University</t>
  </si>
  <si>
    <t>https://www.kitasato-u.ac.jp/en/kugsms/</t>
  </si>
  <si>
    <t>Email: kokusai@kitasato-u.ac.jp</t>
  </si>
  <si>
    <t>8201A</t>
  </si>
  <si>
    <t>Osaka University</t>
  </si>
  <si>
    <t>https://www.es.osaka-u.ac.jp/en/</t>
  </si>
  <si>
    <t>1) Department of Materials Engineering Science 2) Department of Mechanical Science and Bioengineering 3) Department of Systems Innovation</t>
  </si>
  <si>
    <t>Application information for October 2021 will be uploaded within August 2020</t>
  </si>
  <si>
    <t>https://www.es.osaka-u.ac.jp/en/admission-aid/graduate-admissions/index.html</t>
  </si>
  <si>
    <t>Four month prior to the enrollment date</t>
  </si>
  <si>
    <t>https://www.es.osaka-u.ac.jp/en/faculty-research/academic-staff/index.html</t>
  </si>
  <si>
    <t>ki-daigakuin@office.osaka-u.ac.jp</t>
  </si>
  <si>
    <t>Early August 2021</t>
  </si>
  <si>
    <t>2020/8/1</t>
  </si>
  <si>
    <t>8202A</t>
  </si>
  <si>
    <t>https://www.hus.osaka-u.ac.jp/en</t>
  </si>
  <si>
    <t>Global Innovation Kyosei Studies</t>
  </si>
  <si>
    <t>Area Studies of Kyosei</t>
  </si>
  <si>
    <t xml:space="preserve">OTANI Junko </t>
  </si>
  <si>
    <t>Learning Japanese is also encouraged.</t>
  </si>
  <si>
    <t>https://www.hus.osaka-u.ac.jp/en/applicants_for_graduate.html</t>
  </si>
  <si>
    <t>May 2021（TBD)</t>
  </si>
  <si>
    <t>https://www.hus.osaka-u.ac.jp/ja/applicants_for_graduate.html</t>
  </si>
  <si>
    <t>https://www.hus.osaka-u.ac.jp/en/applicants_for_graduate/major.html</t>
  </si>
  <si>
    <t>otani@hus.osaka-u.ac.jp</t>
  </si>
  <si>
    <t>Please follow the instructions on the website.</t>
  </si>
  <si>
    <t>TOEFL-iBT TOEFL-iBT Special Home Edition IELTS</t>
  </si>
  <si>
    <t>End of August, 2021</t>
  </si>
  <si>
    <t>August 2020 (TBD)</t>
  </si>
  <si>
    <t>8202B</t>
  </si>
  <si>
    <t>International Collaboration and Development Studies</t>
  </si>
  <si>
    <t xml:space="preserve">SAWAMUA Nobuhide </t>
  </si>
  <si>
    <t>Close supervision and co-learning environment</t>
  </si>
  <si>
    <t xml:space="preserve">SAWAMURA Nobuhide </t>
  </si>
  <si>
    <t>sawamura@hus.osaka-u.ac.jp</t>
  </si>
  <si>
    <t>End of August, 2021 (TBD)</t>
  </si>
  <si>
    <t>8202C</t>
  </si>
  <si>
    <t>SUGITA Elli</t>
  </si>
  <si>
    <t>ellisugita@hus.osaka-u.ac.jp</t>
  </si>
  <si>
    <t>8303A</t>
  </si>
  <si>
    <t xml:space="preserve">Prefectural University of Hiroshima </t>
    <phoneticPr fontId="4"/>
  </si>
  <si>
    <t>Graduate School of Comprehensive Scientific Research</t>
    <phoneticPr fontId="4"/>
  </si>
  <si>
    <t>https://www.pu-hiroshima.ac.jp.e.aki.hp.transer.com/site/graduate/</t>
    <phoneticPr fontId="4"/>
  </si>
  <si>
    <t>Program in Biological System Science,</t>
    <phoneticPr fontId="4"/>
  </si>
  <si>
    <t>Plant Cell Manipulaton</t>
    <phoneticPr fontId="4"/>
  </si>
  <si>
    <t>Shinjiro Ogita</t>
    <phoneticPr fontId="4"/>
  </si>
  <si>
    <t>https://www.researchgate.net/profile/Shinjiro_Ogita</t>
    <phoneticPr fontId="4"/>
  </si>
  <si>
    <t>Not fixed yet. Please contat Prof. Ogita for more information. See the web for your references.</t>
    <phoneticPr fontId="4"/>
  </si>
  <si>
    <t>https://www.pu-hiroshima.ac.jp/site/graduate-selection/falladmission-bio.html</t>
    <phoneticPr fontId="4"/>
  </si>
  <si>
    <t>https://www.pu-hiroshima.ac.jp/uploaded/attachment/14870.pdf</t>
    <phoneticPr fontId="4"/>
  </si>
  <si>
    <t>Prof. Shinjiro Ogita</t>
    <phoneticPr fontId="4"/>
  </si>
  <si>
    <t>ogita@pu-hiroshimaac.jp</t>
    <phoneticPr fontId="4"/>
  </si>
  <si>
    <t>Mid June, 2021</t>
    <phoneticPr fontId="4"/>
  </si>
  <si>
    <t>8401A</t>
  </si>
  <si>
    <t>Shinshu University</t>
    <phoneticPr fontId="4"/>
  </si>
  <si>
    <t>http://www.shinshu-u.ac.jp/faculty/agriculture/english/admissions/master.html</t>
    <phoneticPr fontId="4"/>
  </si>
  <si>
    <t>Department of Agriculture/International Graduate Program for Agricultural and Biological Science</t>
    <phoneticPr fontId="4"/>
  </si>
  <si>
    <t>Plant Genetics and Breeding /Matsushima Kenichi</t>
  </si>
  <si>
    <t>Dr. Matsushima Kenichi</t>
    <phoneticPr fontId="4"/>
  </si>
  <si>
    <t>https://www.shinshu-u.ac.jp/graduate/scienceandtechnology/english/admission/agriculture.php</t>
    <phoneticPr fontId="4"/>
  </si>
  <si>
    <t>https://www.shinshu-u.ac.jp/graduate/scienceandtechnology/english/admission/agriculture.php / Between April to May, 2021</t>
    <phoneticPr fontId="4"/>
  </si>
  <si>
    <t>IELTS, TOEFL iBT, TOEFL PBT, TOEIC(L/R), Cambridge English</t>
    <phoneticPr fontId="4"/>
  </si>
  <si>
    <t>8401B</t>
  </si>
  <si>
    <t>Plant Genetics and Breeding/Nemoto Kazuhiro</t>
  </si>
  <si>
    <t>Dr. Nemoto Kazuhiro</t>
    <phoneticPr fontId="4"/>
  </si>
  <si>
    <t>8401C</t>
  </si>
  <si>
    <t>Food Chemistry/Katayama Shigeru</t>
    <phoneticPr fontId="4"/>
  </si>
  <si>
    <t>Dr. Katayama Shigeru</t>
    <phoneticPr fontId="4"/>
  </si>
  <si>
    <t>End of July, 2021</t>
  </si>
  <si>
    <t>8401D</t>
  </si>
  <si>
    <t>Postharvest Science and Functional Properties of Fruits and Vegetable/Hamauzu Yasunori</t>
    <phoneticPr fontId="4"/>
  </si>
  <si>
    <t>Dr. Hamauzu Yasunori</t>
    <phoneticPr fontId="4"/>
  </si>
  <si>
    <t>8401E</t>
  </si>
  <si>
    <t>Applied Ethology/Takeda Kenichi</t>
  </si>
  <si>
    <t>Dr. Takeda Kenichi</t>
    <phoneticPr fontId="4"/>
  </si>
  <si>
    <t>8401F</t>
  </si>
  <si>
    <t>Rural Environment and Engineering/Suzuki Jun</t>
  </si>
  <si>
    <t>Dr. Suzuki Jun</t>
    <phoneticPr fontId="4"/>
  </si>
  <si>
    <t>8401G</t>
  </si>
  <si>
    <t>Forest Environment/Yasue Koh</t>
    <phoneticPr fontId="4"/>
  </si>
  <si>
    <t>Dr. Yasue Koh</t>
    <phoneticPr fontId="4"/>
  </si>
  <si>
    <t>8401H</t>
  </si>
  <si>
    <t>Watershed Conservation/Fukuyama Taijiro</t>
    <phoneticPr fontId="4"/>
  </si>
  <si>
    <t>Dr. Fukuyama Taijiro</t>
    <phoneticPr fontId="4"/>
  </si>
  <si>
    <t>8402A</t>
  </si>
  <si>
    <t>Graduate School of Medicine, Science ad Technology</t>
    <phoneticPr fontId="4"/>
  </si>
  <si>
    <t>Department of Biomedical Engineering/Biotechnology Division</t>
    <phoneticPr fontId="4"/>
  </si>
  <si>
    <t>Animal Physiology/Yonekura Shinichi</t>
    <phoneticPr fontId="4"/>
  </si>
  <si>
    <t>Dr. Yonekura Shinichi</t>
    <phoneticPr fontId="4"/>
  </si>
  <si>
    <t>July, 2021</t>
    <phoneticPr fontId="4"/>
  </si>
  <si>
    <t>https://www.shinshu-u.ac.jp/graduate/sogoiriko/information/2020/06/3-1.html</t>
  </si>
  <si>
    <t>https://www.shinshu-u.ac.jp/graduate/sogoiriko/information/2020/06/3-1.html /  June, 2021</t>
    <phoneticPr fontId="4"/>
  </si>
  <si>
    <t>September, 2021</t>
    <phoneticPr fontId="4"/>
  </si>
  <si>
    <t>8402B</t>
  </si>
  <si>
    <t>Department of Science and Technology/Biological and Agricultural Sciences Division</t>
    <phoneticPr fontId="4"/>
  </si>
  <si>
    <t>8402C</t>
  </si>
  <si>
    <t>8402D</t>
  </si>
  <si>
    <t>8402E</t>
  </si>
  <si>
    <t>8402F</t>
  </si>
  <si>
    <t>Department of Science and Technology/Mountain and Environmental Sciences Division</t>
    <phoneticPr fontId="4"/>
  </si>
  <si>
    <t>8501A</t>
  </si>
  <si>
    <t xml:space="preserve">St. Luke's International University </t>
    <phoneticPr fontId="4"/>
  </si>
  <si>
    <t>Graduate school of Public Health</t>
    <phoneticPr fontId="4"/>
  </si>
  <si>
    <t>http://university.luke.ac.jp/sph/index.html</t>
    <phoneticPr fontId="4"/>
  </si>
  <si>
    <t>Public Health</t>
    <phoneticPr fontId="4"/>
  </si>
  <si>
    <t>Graduate School of Publich Health will serve as an ideal study environment for students from diverse backgrounds who wish to pursue a career as "high-level experts who can contribute to the maintenance and expansion of the health and welfare of people in our society.</t>
    <phoneticPr fontId="4"/>
  </si>
  <si>
    <t>8601A</t>
  </si>
  <si>
    <t>Teikyo University</t>
  </si>
  <si>
    <t>https://www.teikyo-u.ac.jp/english/academics/graduate/science.html</t>
  </si>
  <si>
    <t>Division of Integrated Science and Engineering</t>
  </si>
  <si>
    <t>You may sometimes study with Japanese students. You can stay in the dormetory in our campus.</t>
  </si>
  <si>
    <t>Refer to the Guide Book in "teikyo-u.ac.jp/english/academics/graduate/science.html"</t>
  </si>
  <si>
    <t>Student Support Team</t>
  </si>
  <si>
    <t>gakusei@riko.teikyo-u.ac.jp</t>
  </si>
  <si>
    <t>We will send it by email.</t>
  </si>
  <si>
    <t>TOEFL, TOEIC, IELTS</t>
  </si>
  <si>
    <t>8701A</t>
  </si>
  <si>
    <t xml:space="preserve">Tokyo Metropolitan University </t>
    <phoneticPr fontId="4"/>
  </si>
  <si>
    <t>Graduate school of Sciendce</t>
    <phoneticPr fontId="4"/>
  </si>
  <si>
    <t>http://www.se.tmu.ac.jp/en/index.html</t>
    <phoneticPr fontId="4"/>
  </si>
  <si>
    <t>rikou.r@jmj.tmu.ac.jp</t>
    <phoneticPr fontId="4"/>
  </si>
  <si>
    <t>TOEIC or TOEFL or IELTS
(only Master's Program)</t>
    <phoneticPr fontId="4"/>
  </si>
  <si>
    <r>
      <rPr>
        <sz val="10"/>
        <rFont val="ＭＳ ゴシック"/>
        <family val="3"/>
        <charset val="128"/>
      </rPr>
      <t>不可</t>
    </r>
    <r>
      <rPr>
        <sz val="10"/>
        <rFont val="Arial"/>
        <family val="2"/>
      </rPr>
      <t xml:space="preserve"> No</t>
    </r>
    <phoneticPr fontId="4"/>
  </si>
  <si>
    <t>February,2021</t>
    <phoneticPr fontId="4"/>
  </si>
  <si>
    <t>8801A</t>
  </si>
  <si>
    <t>University of East Asia</t>
    <phoneticPr fontId="4"/>
  </si>
  <si>
    <t>Graduate School of Integrated Science and Art</t>
    <phoneticPr fontId="4"/>
  </si>
  <si>
    <t>yes</t>
    <phoneticPr fontId="3"/>
  </si>
  <si>
    <t>From 1 April to 31 May,2021</t>
    <phoneticPr fontId="4"/>
  </si>
  <si>
    <t>https://www.toua-u.ac.jp/international-applicants</t>
    <phoneticPr fontId="4"/>
  </si>
  <si>
    <t>Dr Ryuen HIRAMATSU</t>
    <phoneticPr fontId="4"/>
  </si>
  <si>
    <t>ryuenhrmt@toua-u.ac.jp</t>
    <phoneticPr fontId="4"/>
  </si>
  <si>
    <t>TOFEL or IELTS</t>
    <phoneticPr fontId="4"/>
  </si>
  <si>
    <t>JUNE 30th, 2021</t>
    <phoneticPr fontId="4"/>
  </si>
  <si>
    <t>0101A</t>
  </si>
  <si>
    <t>Hokkaido University</t>
  </si>
  <si>
    <t>Graduate School of Environmental Science</t>
  </si>
  <si>
    <t>https://www.ees.hokudai.ac.jp/index.php?easiestml_lang=en</t>
    <phoneticPr fontId="4"/>
  </si>
  <si>
    <t>Division of Environmental Science Development</t>
    <phoneticPr fontId="4"/>
  </si>
  <si>
    <t xml:space="preserve">Our division has a novel vision to create new movement for establishing new field in environmental science. It is accordance to the frontier sprints, “Be ambitious!”, declared by Dr. William Clark. This is also one of important our university visions. 
Facing to very difficult environmental problems at present time, deepening our exploration from conventional disciplines should be further advanced. Therefore, bridging various study fields and disciplines is mandatory. Our division is engaging in research on exploring mechanisms of environmental change from micro scale to macro (global) scale. 
Four courses provide high and professional education and training in the following diagram.
The boarder among these courses are very loose. In fact, many students and professors are teaching and studying in several courses.  At this occasion, we offer 1) Human &amp; Ecological System, 2) Environmental Adaptation, 3) Global Environmental Management courses to this program.
</t>
  </si>
  <si>
    <t>From 1 April to 9 April, 2021</t>
    <phoneticPr fontId="4"/>
  </si>
  <si>
    <t>https://www.ees.hokudai.ac.jp/division/kigaku/modules/admission/abe.html</t>
    <phoneticPr fontId="4"/>
  </si>
  <si>
    <t>https://www.ees.hokudai.ac.jp/division/kigaku/modules/courses/index.html?easiestml_lang=en</t>
    <phoneticPr fontId="4"/>
  </si>
  <si>
    <t>Prof. Tatsufumi Okino</t>
    <phoneticPr fontId="4"/>
  </si>
  <si>
    <t>okino@ees.hokudai.ac.jp</t>
    <phoneticPr fontId="4"/>
  </si>
  <si>
    <t>TOEFL, IELTS, or TOEIC</t>
    <phoneticPr fontId="4"/>
  </si>
  <si>
    <t>0102A</t>
  </si>
  <si>
    <t>Hokkaido University</t>
    <phoneticPr fontId="4"/>
  </si>
  <si>
    <t>The Global Education Program for AgriScience for Frontiers</t>
    <phoneticPr fontId="4"/>
  </si>
  <si>
    <t>From April 1 to May 31</t>
    <phoneticPr fontId="4"/>
  </si>
  <si>
    <t>https://lab.agr.hokudai.ac.jp/en/spgp/application-procedure/application-procedure/</t>
    <phoneticPr fontId="4"/>
  </si>
  <si>
    <t>DON'T accept as Research Student</t>
    <phoneticPr fontId="4"/>
  </si>
  <si>
    <t>Please ask your prospective supervisor to send it by e-mail</t>
    <phoneticPr fontId="4"/>
  </si>
  <si>
    <r>
      <t>TOEFL</t>
    </r>
    <r>
      <rPr>
        <sz val="10"/>
        <rFont val="ＭＳ Ｐゴシック"/>
        <family val="2"/>
        <charset val="128"/>
      </rPr>
      <t>等</t>
    </r>
    <rPh sb="5" eb="6">
      <t>トウ</t>
    </rPh>
    <phoneticPr fontId="4"/>
  </si>
  <si>
    <t>middle of July, 2021</t>
    <phoneticPr fontId="4"/>
  </si>
  <si>
    <t>0103A</t>
  </si>
  <si>
    <t>Graduate School of Global Food Resources[Entrance exam for international students]</t>
    <phoneticPr fontId="4"/>
  </si>
  <si>
    <t>Graduate School of Global Food Resources
[Special entrance exam only for international students]</t>
    <phoneticPr fontId="4"/>
  </si>
  <si>
    <t>B-2, B-3, C-1, D-1, E-1, E-2, E-3, F-1, F-2</t>
    <phoneticPr fontId="4"/>
  </si>
  <si>
    <t>Need to be a research student at the Faculty of Agriculture from October 2021 to March 2022.</t>
    <phoneticPr fontId="4"/>
  </si>
  <si>
    <t>The enrollment period is only in April every year.</t>
    <phoneticPr fontId="4"/>
  </si>
  <si>
    <t>From middle of June to middle of July, 2021</t>
    <phoneticPr fontId="4"/>
  </si>
  <si>
    <t>Please refer to our website. (https://www.gfr.hokudai.ac.jp/staff/)</t>
    <phoneticPr fontId="4"/>
  </si>
  <si>
    <t>Research student: middle of July, 2021/MC or DC: middle of December</t>
    <phoneticPr fontId="4"/>
  </si>
  <si>
    <t>0104A</t>
  </si>
  <si>
    <t>Graduate School of Global Food Resources[General category]</t>
    <phoneticPr fontId="4"/>
  </si>
  <si>
    <t>Graduate School of Global Food Resources
[General category] (International students can also take this exam)</t>
    <phoneticPr fontId="4"/>
  </si>
  <si>
    <r>
      <rPr>
        <sz val="10"/>
        <rFont val="Yu Gothic"/>
        <family val="2"/>
        <charset val="128"/>
      </rPr>
      <t>出願時に必要</t>
    </r>
    <r>
      <rPr>
        <sz val="10"/>
        <rFont val="Arial"/>
        <family val="2"/>
      </rPr>
      <t xml:space="preserve">
After matching, before entrance examination</t>
    </r>
    <phoneticPr fontId="4"/>
  </si>
  <si>
    <t>Research student: middle of July, 2021/MC or DC: middle of February</t>
    <phoneticPr fontId="4"/>
  </si>
  <si>
    <t>0105A</t>
  </si>
  <si>
    <t>https://www.eng.hokudai.ac.jp/english/</t>
    <phoneticPr fontId="4"/>
  </si>
  <si>
    <r>
      <t xml:space="preserve">English Engineering Education program(e3)
</t>
    </r>
    <r>
      <rPr>
        <sz val="10"/>
        <rFont val="ＭＳ Ｐゴシック"/>
        <family val="3"/>
        <charset val="128"/>
      </rPr>
      <t>【</t>
    </r>
    <r>
      <rPr>
        <sz val="10"/>
        <rFont val="Arial"/>
        <family val="2"/>
      </rPr>
      <t>Division of Applied Physics</t>
    </r>
    <r>
      <rPr>
        <sz val="10"/>
        <rFont val="ＭＳ Ｐゴシック"/>
        <family val="3"/>
        <charset val="128"/>
      </rPr>
      <t>】</t>
    </r>
  </si>
  <si>
    <t>TBD for October 2021 admission (From March 6th to March 17th for October 2020 admission)</t>
    <phoneticPr fontId="4"/>
  </si>
  <si>
    <t>https://www.eng.hokudai.ac.jp/e3/admission-int/apply-admission</t>
    <phoneticPr fontId="4"/>
  </si>
  <si>
    <t>TBD for October 2021 admission (From August 21st to August 27th for October 2020 admission</t>
  </si>
  <si>
    <t>https://www.eng.hokudai.ac.jp/graduate/examinfo/</t>
    <phoneticPr fontId="4"/>
  </si>
  <si>
    <t>https://www.eng.hokudai.ac.jp/english/division/graduate.php</t>
    <phoneticPr fontId="4"/>
  </si>
  <si>
    <t>Minimum English Proficiency Requirements for Master's and Doctoral Program: TOEFL iBT 79, TOEFL PBT 550, IELTS 6.0 and TOEIC L&amp;R 730</t>
    <phoneticPr fontId="4"/>
  </si>
  <si>
    <t>TBD(around June 2021)</t>
    <phoneticPr fontId="4"/>
  </si>
  <si>
    <t>TBD</t>
    <phoneticPr fontId="4"/>
  </si>
  <si>
    <t>0105B</t>
  </si>
  <si>
    <r>
      <t xml:space="preserve">English Engineering Education program(e3)
</t>
    </r>
    <r>
      <rPr>
        <sz val="10"/>
        <rFont val="ＭＳ Ｐゴシック"/>
        <family val="3"/>
        <charset val="128"/>
      </rPr>
      <t>【</t>
    </r>
    <r>
      <rPr>
        <sz val="10"/>
        <rFont val="Arial"/>
        <family val="2"/>
      </rPr>
      <t>Division of Materials Science and Engineering</t>
    </r>
    <r>
      <rPr>
        <sz val="10"/>
        <rFont val="ＭＳ Ｐゴシック"/>
        <family val="3"/>
        <charset val="128"/>
      </rPr>
      <t>】</t>
    </r>
  </si>
  <si>
    <t>0105C</t>
  </si>
  <si>
    <r>
      <t xml:space="preserve">English Engineering Education program(e3)
</t>
    </r>
    <r>
      <rPr>
        <sz val="10"/>
        <rFont val="ＭＳ Ｐゴシック"/>
        <family val="3"/>
        <charset val="128"/>
      </rPr>
      <t>【</t>
    </r>
    <r>
      <rPr>
        <sz val="10"/>
        <rFont val="Arial"/>
        <family val="2"/>
      </rPr>
      <t>Division of Mechanical and Space Engineering</t>
    </r>
    <r>
      <rPr>
        <sz val="10"/>
        <rFont val="ＭＳ Ｐゴシック"/>
        <family val="3"/>
        <charset val="128"/>
      </rPr>
      <t>】</t>
    </r>
  </si>
  <si>
    <t>0105D</t>
  </si>
  <si>
    <r>
      <t xml:space="preserve">English Engineering Education program(e3)
</t>
    </r>
    <r>
      <rPr>
        <sz val="10"/>
        <rFont val="ＭＳ Ｐゴシック"/>
        <family val="3"/>
        <charset val="128"/>
      </rPr>
      <t>【</t>
    </r>
    <r>
      <rPr>
        <sz val="10"/>
        <rFont val="Arial"/>
        <family val="2"/>
      </rPr>
      <t>Division of Human Mechanical Systems and Design</t>
    </r>
    <r>
      <rPr>
        <sz val="10"/>
        <rFont val="ＭＳ Ｐゴシック"/>
        <family val="3"/>
        <charset val="128"/>
      </rPr>
      <t>】</t>
    </r>
  </si>
  <si>
    <t>0105E</t>
  </si>
  <si>
    <r>
      <t xml:space="preserve">English Engineering Education program(e3)
</t>
    </r>
    <r>
      <rPr>
        <sz val="10"/>
        <rFont val="ＭＳ Ｐゴシック"/>
        <family val="3"/>
        <charset val="128"/>
      </rPr>
      <t>【</t>
    </r>
    <r>
      <rPr>
        <sz val="10"/>
        <rFont val="Arial"/>
        <family val="2"/>
      </rPr>
      <t>Division of Energy and Environmental Systems</t>
    </r>
    <r>
      <rPr>
        <sz val="10"/>
        <rFont val="ＭＳ Ｐゴシック"/>
        <family val="3"/>
        <charset val="128"/>
      </rPr>
      <t>】</t>
    </r>
  </si>
  <si>
    <t>0105F</t>
  </si>
  <si>
    <r>
      <t xml:space="preserve">English Engineering Education program(e3)
</t>
    </r>
    <r>
      <rPr>
        <sz val="10"/>
        <rFont val="ＭＳ Ｐゴシック"/>
        <family val="3"/>
        <charset val="128"/>
      </rPr>
      <t>【</t>
    </r>
    <r>
      <rPr>
        <sz val="10"/>
        <rFont val="Arial"/>
        <family val="2"/>
      </rPr>
      <t>Division of Quantum Science and Engineering</t>
    </r>
    <r>
      <rPr>
        <sz val="10"/>
        <rFont val="ＭＳ Ｐゴシック"/>
        <family val="3"/>
        <charset val="128"/>
      </rPr>
      <t>】</t>
    </r>
  </si>
  <si>
    <t>0105G</t>
  </si>
  <si>
    <r>
      <t xml:space="preserve">English Engineering Education program(e3)
</t>
    </r>
    <r>
      <rPr>
        <sz val="10"/>
        <rFont val="ＭＳ Ｐゴシック"/>
        <family val="3"/>
        <charset val="128"/>
      </rPr>
      <t>【</t>
    </r>
    <r>
      <rPr>
        <sz val="10"/>
        <rFont val="Arial"/>
        <family val="2"/>
      </rPr>
      <t>Division of Field Engineering for the Environment</t>
    </r>
    <r>
      <rPr>
        <sz val="10"/>
        <rFont val="ＭＳ Ｐゴシック"/>
        <family val="3"/>
        <charset val="128"/>
      </rPr>
      <t>】</t>
    </r>
  </si>
  <si>
    <t>0105H</t>
  </si>
  <si>
    <r>
      <t xml:space="preserve">English Engineering Education program(e3)
</t>
    </r>
    <r>
      <rPr>
        <sz val="10"/>
        <rFont val="ＭＳ Ｐゴシック"/>
        <family val="3"/>
        <charset val="128"/>
      </rPr>
      <t>【</t>
    </r>
    <r>
      <rPr>
        <sz val="10"/>
        <rFont val="Arial"/>
        <family val="2"/>
      </rPr>
      <t>Division of Engineering and Policy for Sustainable Environment</t>
    </r>
    <r>
      <rPr>
        <sz val="10"/>
        <rFont val="ＭＳ Ｐゴシック"/>
        <family val="3"/>
        <charset val="128"/>
      </rPr>
      <t>】</t>
    </r>
  </si>
  <si>
    <t>0105I</t>
  </si>
  <si>
    <r>
      <t xml:space="preserve">English Engineering Education program(e3)
</t>
    </r>
    <r>
      <rPr>
        <sz val="10"/>
        <rFont val="ＭＳ Ｐゴシック"/>
        <family val="3"/>
        <charset val="128"/>
      </rPr>
      <t>【</t>
    </r>
    <r>
      <rPr>
        <sz val="10"/>
        <rFont val="Arial"/>
        <family val="2"/>
      </rPr>
      <t>Division of Architectural and Structural Design</t>
    </r>
    <r>
      <rPr>
        <sz val="10"/>
        <rFont val="ＭＳ Ｐゴシック"/>
        <family val="3"/>
        <charset val="128"/>
      </rPr>
      <t>】</t>
    </r>
  </si>
  <si>
    <t>0105J</t>
  </si>
  <si>
    <r>
      <t xml:space="preserve">English Engineering Education program(e3)
</t>
    </r>
    <r>
      <rPr>
        <sz val="10"/>
        <rFont val="ＭＳ Ｐゴシック"/>
        <family val="3"/>
        <charset val="128"/>
      </rPr>
      <t>【</t>
    </r>
    <r>
      <rPr>
        <sz val="10"/>
        <rFont val="Arial"/>
        <family val="2"/>
      </rPr>
      <t xml:space="preserve">Division of Human Environmental Systems </t>
    </r>
    <r>
      <rPr>
        <sz val="10"/>
        <rFont val="ＭＳ Ｐゴシック"/>
        <family val="3"/>
        <charset val="128"/>
      </rPr>
      <t>】</t>
    </r>
  </si>
  <si>
    <t>0105K</t>
  </si>
  <si>
    <r>
      <t xml:space="preserve">English Engineering Education program(e3)
</t>
    </r>
    <r>
      <rPr>
        <sz val="10"/>
        <rFont val="ＭＳ Ｐゴシック"/>
        <family val="3"/>
        <charset val="128"/>
      </rPr>
      <t>【</t>
    </r>
    <r>
      <rPr>
        <sz val="10"/>
        <rFont val="Arial"/>
        <family val="2"/>
      </rPr>
      <t>Division of Environmental Engineering</t>
    </r>
    <r>
      <rPr>
        <sz val="10"/>
        <rFont val="ＭＳ Ｐゴシック"/>
        <family val="3"/>
        <charset val="128"/>
      </rPr>
      <t>】</t>
    </r>
  </si>
  <si>
    <t>0105L</t>
  </si>
  <si>
    <r>
      <t xml:space="preserve">English Engineering Education program(e3)
</t>
    </r>
    <r>
      <rPr>
        <sz val="10"/>
        <rFont val="ＭＳ Ｐゴシック"/>
        <family val="3"/>
        <charset val="128"/>
      </rPr>
      <t>【</t>
    </r>
    <r>
      <rPr>
        <sz val="10"/>
        <rFont val="Arial"/>
        <family val="2"/>
      </rPr>
      <t>Division of Sustainable Resources Engineering</t>
    </r>
    <r>
      <rPr>
        <sz val="10"/>
        <rFont val="ＭＳ Ｐゴシック"/>
        <family val="3"/>
        <charset val="128"/>
      </rPr>
      <t>】</t>
    </r>
  </si>
  <si>
    <t>0105M</t>
  </si>
  <si>
    <r>
      <t xml:space="preserve">English Engineering Education program(e3)
</t>
    </r>
    <r>
      <rPr>
        <sz val="10"/>
        <rFont val="ＭＳ Ｐゴシック"/>
        <family val="3"/>
        <charset val="128"/>
      </rPr>
      <t>【</t>
    </r>
    <r>
      <rPr>
        <sz val="10"/>
        <rFont val="Arial"/>
        <family val="2"/>
      </rPr>
      <t>Cooperative Program for Resources Engineering</t>
    </r>
    <r>
      <rPr>
        <sz val="10"/>
        <rFont val="ＭＳ Ｐゴシック"/>
        <family val="3"/>
        <charset val="128"/>
      </rPr>
      <t>】</t>
    </r>
  </si>
  <si>
    <t>0106A</t>
  </si>
  <si>
    <t>Graduate school of Economics and Business</t>
    <phoneticPr fontId="4"/>
  </si>
  <si>
    <t>https://www.econ.hokudai.ac.jp/en/</t>
  </si>
  <si>
    <t>https://www.econ.hokudai.ac.jp/en/admission/research-students</t>
    <phoneticPr fontId="4"/>
  </si>
  <si>
    <t>1.Mr. Tetsuhiko Takai(Only for Francophone)
2.Mr, Masato Hiwatari(Only for Uzbek)</t>
    <phoneticPr fontId="4"/>
  </si>
  <si>
    <t>1.takaiglobal@gmail.com
2.mhiwatari@econ.hokudai.ac.jp</t>
    <phoneticPr fontId="4"/>
  </si>
  <si>
    <t>"From the online application form.
*Applicants can download the application formats after they finish online application."</t>
    <phoneticPr fontId="4"/>
  </si>
  <si>
    <t>TOEFL, TOEIC, IELTS, GMAT, or GRE</t>
    <phoneticPr fontId="4"/>
  </si>
  <si>
    <t>0107A</t>
  </si>
  <si>
    <t>Graduate school of Science</t>
    <phoneticPr fontId="4"/>
  </si>
  <si>
    <t>https://www.sci.hokudai.ac.jp/graduateschool/en/</t>
    <phoneticPr fontId="4"/>
  </si>
  <si>
    <t>I am delighted to introduce you to the Graduate School of Science at Hokkaido University, one of Japan’s top 10 research-intense universities. Graduate studies will enable you not only to deeply pursue your academic discipline in your chosen research field but also develop skills and knowledge for a specific profession. The Graduate School of Science offers master’s and doctoral programs related to such advanced graduate studies in a wide range of sciences including mathematics, physics, cosmosciences, earth and planetary sciences, biodiversity, and science communication.
Our 200 teaching staff are all active in their research community and have garnered recognition for their commitment to excellence in research and graduate education. They will serve as your supervisor, your mentor, and your instructor. If you are not proficient in Japanese, you are welcome to our International Course in Graduate School of Science, where education is fully conducted in English. Under the guidance of our expert staff, you will acquire advanced knowledge and skills, find problems to solve and enjoy using your imagination in scientific endeavors. The course also provides you with interdisciplinary learning opportunities by linking up with the Inter-Graduate School Classes provided by Hokkaido University, where you can have occasions to improve your leadership skills for the betterment of global society.
I hope you will find our booklet informative and friendly. You can find more information on our website. If you are not currently a student here, I encourage you to contact our faculty members. If you have an opportunity to visit our Sapporo campus, you will definitely recognize that the Graduate School of Science at Hokkaido University is the right place for your graduate studies.
I look forward to welcoming you to Hokkaido University.
With best wishes,
Hiroshi Amitsuka, Prof. Ph.D.
Dean, Graduate School of Science</t>
    <phoneticPr fontId="4"/>
  </si>
  <si>
    <t>In the beginning of  July,2021</t>
    <phoneticPr fontId="4"/>
  </si>
  <si>
    <t>https://www.sci.hokudai.ac.jp/graduateschool/en/entrance/</t>
    <phoneticPr fontId="4"/>
  </si>
  <si>
    <t>In the beginning of June,2021</t>
    <phoneticPr fontId="4"/>
  </si>
  <si>
    <t>Online application will be available. Applicants have to contact a prospective supervisor and receive a password to login the website.</t>
    <phoneticPr fontId="4"/>
  </si>
  <si>
    <t>TOEFL,IELTS or any other documents that can prove applicants English proficiency</t>
    <phoneticPr fontId="4"/>
  </si>
  <si>
    <t>At the end of July to beginning of August</t>
    <phoneticPr fontId="4"/>
  </si>
  <si>
    <t>0108A</t>
  </si>
  <si>
    <t xml:space="preserve">Graduate school of Life Science </t>
    <phoneticPr fontId="4"/>
  </si>
  <si>
    <t>https://www.lfsci.hokudai.ac.jp/en/</t>
    <phoneticPr fontId="4"/>
  </si>
  <si>
    <t>Transdisplinary  Life Science Course ,Biosystems Science Course, Division of Soft Matter</t>
    <phoneticPr fontId="4"/>
  </si>
  <si>
    <r>
      <t>We offer innovative graduate programs designed to help students acquire the knowledge and skills necessary to make
meaningful contributions to the continued development of life sciences.</t>
    </r>
    <r>
      <rPr>
        <sz val="10"/>
        <rFont val="ＭＳ 明朝"/>
        <family val="2"/>
        <charset val="128"/>
      </rPr>
      <t>　</t>
    </r>
    <r>
      <rPr>
        <sz val="10"/>
        <rFont val="Arial"/>
        <family val="2"/>
      </rPr>
      <t>We encourage you to join the Graduate School of Life Science, learn advanced life sciences with us, and enjoy life on our beautiful campus in Sapporo, Japan!</t>
    </r>
    <phoneticPr fontId="4"/>
  </si>
  <si>
    <t>In the beginning of  July,2021</t>
  </si>
  <si>
    <t>https://www.lfsci.hokudai.ac.jp/en/admission_information/</t>
  </si>
  <si>
    <t>In the beginning of June,2021</t>
  </si>
  <si>
    <r>
      <t>https://www.sci.hokudai.ac.jp/graduateschool/en/entrance/</t>
    </r>
    <r>
      <rPr>
        <u/>
        <sz val="10"/>
        <rFont val="Arial"/>
        <family val="2"/>
        <charset val="128"/>
      </rPr>
      <t>，</t>
    </r>
    <r>
      <rPr>
        <u/>
        <sz val="10"/>
        <rFont val="Arial"/>
        <family val="2"/>
      </rPr>
      <t>https://www.lfsci.hokudai.ac.jp/en/admission_information/</t>
    </r>
    <phoneticPr fontId="4"/>
  </si>
  <si>
    <t>Online application will be available. Applicants have to contact a prospective supervisor and receive a password to login the website.</t>
  </si>
  <si>
    <t>TOEFL,IELTS or any other documents that can prove applicants English proficiency</t>
  </si>
  <si>
    <t>At the end of July to beginning of August</t>
  </si>
  <si>
    <t>0108B</t>
  </si>
  <si>
    <t>Biosystems Science Course,</t>
    <phoneticPr fontId="4"/>
  </si>
  <si>
    <t>0109A</t>
  </si>
  <si>
    <t>Graduate school of Medicine</t>
    <phoneticPr fontId="4"/>
  </si>
  <si>
    <t>https://www.med.hokudai.ac.jp/en/graduate/</t>
    <phoneticPr fontId="4"/>
  </si>
  <si>
    <t>Medical Science Course</t>
    <phoneticPr fontId="4"/>
  </si>
  <si>
    <t>Mid- June 2021</t>
    <phoneticPr fontId="4"/>
  </si>
  <si>
    <t>https://www.med.hokudai.ac.jp/en/graduate/admissions/index.html</t>
    <phoneticPr fontId="4"/>
  </si>
  <si>
    <t>Mid-June 2021 to the beginning of July 2021</t>
    <phoneticPr fontId="4"/>
  </si>
  <si>
    <t>https://www.med.hokudai.ac.jp/en/graduate/members.html</t>
    <phoneticPr fontId="4"/>
  </si>
  <si>
    <t>Student affairs Office of Graduate School of Medicine</t>
    <phoneticPr fontId="4"/>
  </si>
  <si>
    <t>d-tanto@med.hokudai.ac.jp</t>
  </si>
  <si>
    <t xml:space="preserve">d-tanto@med.hokudai.ac.jp
</t>
    <phoneticPr fontId="4"/>
  </si>
  <si>
    <t>TOEFL
TOEIC
IELTS</t>
    <phoneticPr fontId="4"/>
  </si>
  <si>
    <t>0110A</t>
  </si>
  <si>
    <t>Graduate school of Veterinary Medicine</t>
    <phoneticPr fontId="4"/>
  </si>
  <si>
    <t>https://www.vetmed.hokudai.ac.jp/en/</t>
    <phoneticPr fontId="4"/>
  </si>
  <si>
    <t>Veterinary Medicine</t>
    <phoneticPr fontId="4"/>
  </si>
  <si>
    <t>https://www.vetmed.hokudai.ac.jp/veterinarymedicine/admission/</t>
  </si>
  <si>
    <t>https://www.vetmed.hokudai.ac.jp/en/veterinarymedicine/detail/</t>
    <phoneticPr fontId="4"/>
  </si>
  <si>
    <t>kyomu@vetmed.hokudai.ac.jp</t>
    <phoneticPr fontId="4"/>
  </si>
  <si>
    <t>TOEFL,TOEIC,IELTS</t>
    <phoneticPr fontId="4"/>
  </si>
  <si>
    <t>The  end of July, 2021</t>
    <phoneticPr fontId="4"/>
  </si>
  <si>
    <t>Apply for research student:The beginning of December 2020</t>
    <phoneticPr fontId="4"/>
  </si>
  <si>
    <t>0111A</t>
  </si>
  <si>
    <t>Graduate school of Infectious Diseases</t>
    <phoneticPr fontId="4"/>
  </si>
  <si>
    <t>Infectious Diseases</t>
    <phoneticPr fontId="4"/>
  </si>
  <si>
    <r>
      <rPr>
        <sz val="10"/>
        <rFont val="ＭＳ Ｐゴシック"/>
        <family val="3"/>
        <charset val="128"/>
      </rPr>
      <t xml:space="preserve">現時点では、来年度の研究生募集要項が決まっていませんので、具体的な日程は示すことはできませんが、
</t>
    </r>
    <r>
      <rPr>
        <sz val="10"/>
        <rFont val="Arial"/>
        <family val="2"/>
      </rPr>
      <t>10</t>
    </r>
    <r>
      <rPr>
        <sz val="10"/>
        <rFont val="ＭＳ Ｐゴシック"/>
        <family val="3"/>
        <charset val="128"/>
      </rPr>
      <t xml:space="preserve">月入学の研究生出願期間は、例年、６月下旬から７月上旬となっております。
</t>
    </r>
    <r>
      <rPr>
        <sz val="10"/>
        <rFont val="Arial"/>
        <family val="2"/>
      </rPr>
      <t>Currently, the application information for research students in the next year is not finalized yet. However, this year, the application period for October admission was from end of June to beginning of July</t>
    </r>
    <phoneticPr fontId="4"/>
  </si>
  <si>
    <t>https://www.infectdis.hokudai.ac.jp/admission/</t>
  </si>
  <si>
    <t>https://www.infectdis.hokudai.ac.jp/en/detail/</t>
    <phoneticPr fontId="4"/>
  </si>
  <si>
    <t>0201A</t>
  </si>
  <si>
    <t>Obihiro University of Agriculture and Veterinary Medicine</t>
  </si>
  <si>
    <t>Graduate School of Animal and Veterinary Sciences and Agriculture</t>
  </si>
  <si>
    <t>https://www.obihiro.ac.jp/en/navi-grad-sch-anim-vet-sci-agric</t>
  </si>
  <si>
    <t>Animal Science and Agriculture</t>
  </si>
  <si>
    <t>B-2, B-3, C-1, E-1, E-2, E-3,  F-3</t>
  </si>
  <si>
    <t>From 1 March to 30 April, 2021</t>
  </si>
  <si>
    <t xml:space="preserve">From 1 March to 30 April, </t>
  </si>
  <si>
    <t>https://www.obihiro.ac.jp/en/inbound</t>
  </si>
  <si>
    <t>rgk@obihiro.ac.jp</t>
  </si>
  <si>
    <t>Application form will be sent to the applicant by email between 01 Feb to 31 March, 2021.</t>
  </si>
  <si>
    <t>TOEIC L&amp;R (including TOEIC-IP), TOEFL iBT, IELTS if possible</t>
  </si>
  <si>
    <t>June 20th, 2021</t>
  </si>
  <si>
    <t>01 Feb to 31 March, 2021.</t>
  </si>
  <si>
    <t>0201B</t>
  </si>
  <si>
    <t>Veterinary Science</t>
  </si>
  <si>
    <t xml:space="preserve"> 01 Feb to 31 March, 2021</t>
  </si>
  <si>
    <t>0301A</t>
  </si>
  <si>
    <t>Tohoku University</t>
    <phoneticPr fontId="4"/>
  </si>
  <si>
    <t>Graduate School of Dentistry</t>
    <phoneticPr fontId="4"/>
  </si>
  <si>
    <t>http://www.dent.tohoku.ac.jp/english/index.html</t>
    <phoneticPr fontId="4"/>
  </si>
  <si>
    <t>Dentistry Program / Fundarmental Dentistry Course</t>
    <phoneticPr fontId="4"/>
  </si>
  <si>
    <t>Early April,2021</t>
    <phoneticPr fontId="4"/>
  </si>
  <si>
    <t>http://www.dent.tohoku.ac.jp/english/examinate/doctor.html</t>
    <phoneticPr fontId="4"/>
  </si>
  <si>
    <t>international@dent.tohoku.ac.jp</t>
    <phoneticPr fontId="4"/>
  </si>
  <si>
    <t>June 21th, 2021</t>
    <phoneticPr fontId="4"/>
  </si>
  <si>
    <t>0301B</t>
  </si>
  <si>
    <t>Dentistry Program / Oral Health Science Course</t>
    <phoneticPr fontId="4"/>
  </si>
  <si>
    <t>0301C</t>
  </si>
  <si>
    <t>http://www.dent.tohoku.ac.jp/english/index.html</t>
  </si>
  <si>
    <t>Dentistry Program / Medical Engineering Course</t>
    <phoneticPr fontId="4"/>
  </si>
  <si>
    <t>0301D</t>
  </si>
  <si>
    <t>Tohoku University</t>
  </si>
  <si>
    <t>Graduate School of Dentistry</t>
  </si>
  <si>
    <t>Dentistry Program / Food and Eating Science [Shokugaku] Course</t>
    <phoneticPr fontId="4"/>
  </si>
  <si>
    <t>June 21th, 2021</t>
  </si>
  <si>
    <t>0302A</t>
  </si>
  <si>
    <t>https://www.eng.tohoku.ac.jp/english/</t>
    <phoneticPr fontId="4"/>
  </si>
  <si>
    <t>Department of Civil and Environmental Engineering</t>
    <phoneticPr fontId="4"/>
  </si>
  <si>
    <r>
      <rPr>
        <sz val="10"/>
        <rFont val="ＭＳ Ｐゴシック"/>
        <family val="3"/>
        <charset val="128"/>
      </rPr>
      <t xml:space="preserve">未定
</t>
    </r>
    <r>
      <rPr>
        <sz val="10"/>
        <rFont val="Arial"/>
        <family val="2"/>
      </rPr>
      <t xml:space="preserve">To be detremined
</t>
    </r>
    <rPh sb="0" eb="2">
      <t>ミテイ</t>
    </rPh>
    <phoneticPr fontId="4"/>
  </si>
  <si>
    <t>https://www.civil.tohoku.ac.jp/english/I-CEEC/index.html
(2020 Enrollment )</t>
    <phoneticPr fontId="4"/>
  </si>
  <si>
    <t>https://www.civil.tohoku.ac.jp/english/labs/index.html</t>
    <phoneticPr fontId="4"/>
  </si>
  <si>
    <t>https://www.civil.tohoku.ac.jp/english/I-CEEC/admission/index.html</t>
    <phoneticPr fontId="4"/>
  </si>
  <si>
    <t>TOEFL iBT, TOEFL PBT, TOEIC or IELTS (Academic Module).</t>
    <phoneticPr fontId="4"/>
  </si>
  <si>
    <t xml:space="preserve">On the day of the announcement of results </t>
    <phoneticPr fontId="4"/>
  </si>
  <si>
    <t>0303A</t>
  </si>
  <si>
    <t>Grauate School of Agricultural Science</t>
  </si>
  <si>
    <t>https://www.agri.tohoku.ac.jp/index.html</t>
  </si>
  <si>
    <t>Divison of Biological Resource Sciences, Department of Resource and Environmental Economics</t>
    <phoneticPr fontId="4"/>
  </si>
  <si>
    <r>
      <rPr>
        <sz val="10"/>
        <rFont val="ＭＳ Ｐゴシック"/>
        <family val="3"/>
        <charset val="128"/>
      </rPr>
      <t xml:space="preserve">公開予定
</t>
    </r>
    <r>
      <rPr>
        <sz val="10"/>
        <rFont val="Arial"/>
        <family val="2"/>
      </rPr>
      <t>Will be public Information</t>
    </r>
    <rPh sb="2" eb="4">
      <t>ヨテイ</t>
    </rPh>
    <phoneticPr fontId="4"/>
  </si>
  <si>
    <r>
      <t>2021</t>
    </r>
    <r>
      <rPr>
        <sz val="10"/>
        <rFont val="ＭＳ Ｐゴシック"/>
        <family val="3"/>
        <charset val="128"/>
      </rPr>
      <t>年</t>
    </r>
    <r>
      <rPr>
        <sz val="10"/>
        <rFont val="Arial"/>
        <family val="2"/>
      </rPr>
      <t>4</t>
    </r>
    <r>
      <rPr>
        <sz val="10"/>
        <rFont val="ＭＳ Ｐゴシック"/>
        <family val="3"/>
        <charset val="128"/>
      </rPr>
      <t xml:space="preserve">月下旬
</t>
    </r>
    <r>
      <rPr>
        <sz val="10"/>
        <rFont val="Arial"/>
        <family val="2"/>
      </rPr>
      <t>Late April, 2021</t>
    </r>
    <rPh sb="4" eb="5">
      <t>ネン</t>
    </rPh>
    <rPh sb="6" eb="7">
      <t>ガツ</t>
    </rPh>
    <rPh sb="7" eb="9">
      <t>ゲジュン</t>
    </rPh>
    <phoneticPr fontId="4"/>
  </si>
  <si>
    <t>https://www.agri.tohoku.ac.jp/en/international/apply/index.html</t>
  </si>
  <si>
    <t>Dr. Nina Takashino</t>
  </si>
  <si>
    <t xml:space="preserve">nina.takashino.b8@tohoku.ac.jp </t>
  </si>
  <si>
    <t>https://www.agri.tohoku.ac.jp/en/international/apply/index.html</t>
    <phoneticPr fontId="4"/>
  </si>
  <si>
    <t>TOEFL or English qualification/exam score equivalent to B2 or higher in the
Common European Framework of Reference for Languages (CEFR)</t>
  </si>
  <si>
    <t>Middle of June, 2021</t>
    <phoneticPr fontId="4"/>
  </si>
  <si>
    <t>0304A</t>
  </si>
  <si>
    <t>Graduate School of International Cultural Studies</t>
    <phoneticPr fontId="4"/>
  </si>
  <si>
    <t>http://www.intcul.tohoku.ac.jp/english/</t>
    <phoneticPr fontId="4"/>
  </si>
  <si>
    <t>Global Governance and Sustainable Development(G2SD)</t>
    <phoneticPr fontId="4"/>
  </si>
  <si>
    <r>
      <t xml:space="preserve">Prof. Jeongsoo Yu,
Prof. Toshiaki Aoki,
Assoc. Prof. Ryo Ikeda,
Assoc. Prof. Masahiro Sato,   </t>
    </r>
    <r>
      <rPr>
        <sz val="10"/>
        <rFont val="ＭＳ ゴシック"/>
        <family val="2"/>
        <charset val="128"/>
      </rPr>
      <t>　　　　　</t>
    </r>
    <r>
      <rPr>
        <sz val="10"/>
        <rFont val="Arial"/>
        <family val="2"/>
      </rPr>
      <t xml:space="preserve"> Assoc. Prof. Izumi Takako</t>
    </r>
    <phoneticPr fontId="4"/>
  </si>
  <si>
    <t>From Early March to Mid April,2021</t>
    <phoneticPr fontId="4"/>
  </si>
  <si>
    <t>www.intcul.tohoku.ac.jp/g2sd/admissions/</t>
    <phoneticPr fontId="4"/>
  </si>
  <si>
    <r>
      <t>From 6 Ma</t>
    </r>
    <r>
      <rPr>
        <sz val="10"/>
        <rFont val="ＭＳ Ｐゴシック"/>
        <family val="3"/>
        <charset val="128"/>
      </rPr>
      <t>ｙ</t>
    </r>
    <r>
      <rPr>
        <sz val="10"/>
        <rFont val="Arial"/>
        <family val="2"/>
      </rPr>
      <t xml:space="preserve"> to 14 May  ,2021</t>
    </r>
    <phoneticPr fontId="4"/>
  </si>
  <si>
    <t>http://www.intcul.tohoku.ac.jp/g2sd/faculty/</t>
    <phoneticPr fontId="4"/>
  </si>
  <si>
    <r>
      <t xml:space="preserve">Prof. Jeongsoo Yu,
Prof. Toshiaki Aoki,
Assoc. Prof. Ryo Ikeda,
Assoc. Prof. Masahiro Sato,   </t>
    </r>
    <r>
      <rPr>
        <sz val="10"/>
        <rFont val="ＭＳ ゴシック"/>
        <family val="2"/>
        <charset val="128"/>
      </rPr>
      <t>　　　　　　　</t>
    </r>
    <r>
      <rPr>
        <sz val="10"/>
        <rFont val="Arial"/>
        <family val="2"/>
      </rPr>
      <t xml:space="preserve"> Assoc. Prof. Izumi Takako</t>
    </r>
    <phoneticPr fontId="4"/>
  </si>
  <si>
    <t>jeongsoo.yu.d7@tohoku.ac.jp,
toshiaki.aoki.a1@tohoku.ac.jp,
ryo.ikeda.d2@tohoku.ac.jp,
masahiro.sato@tohoku.ac.jp,    izumi@irides.tohoku.ac.jp</t>
    <phoneticPr fontId="4"/>
  </si>
  <si>
    <t xml:space="preserve"> TOEFL® Test Score (iBT or ITP) or TOEIC® Test Score (Listening  &amp;  Reading  Test  or Listening  &amp;  Reading  IP  Test)  or  IELTSTM  Band Score (academic)</t>
    <phoneticPr fontId="4"/>
  </si>
  <si>
    <t>0305A</t>
  </si>
  <si>
    <t>Graduate school of Environmental Studies</t>
    <phoneticPr fontId="4"/>
  </si>
  <si>
    <t>http://www.kankyo.tohoku.ac.jp/index.html</t>
    <phoneticPr fontId="4"/>
  </si>
  <si>
    <t>Department of Environmental Studies for Advanced Society</t>
    <phoneticPr fontId="4"/>
  </si>
  <si>
    <t>Energy and envionmental economics</t>
    <phoneticPr fontId="4"/>
  </si>
  <si>
    <t>Kazuyo Matsubae</t>
    <phoneticPr fontId="4"/>
  </si>
  <si>
    <t>From 1 March to 15 May, 2021</t>
    <phoneticPr fontId="4"/>
  </si>
  <si>
    <r>
      <rPr>
        <sz val="10"/>
        <rFont val="ＭＳ ゴシック"/>
        <family val="2"/>
        <charset val="128"/>
      </rPr>
      <t>願書ができ次第送付</t>
    </r>
    <rPh sb="0" eb="2">
      <t>ガンショ</t>
    </rPh>
    <rPh sb="5" eb="7">
      <t>シダイ</t>
    </rPh>
    <rPh sb="7" eb="9">
      <t>ソウフ</t>
    </rPh>
    <phoneticPr fontId="4"/>
  </si>
  <si>
    <t>TOEFL iBT
TOEFL PBT
TOEIC</t>
    <phoneticPr fontId="4"/>
  </si>
  <si>
    <t>0306A</t>
  </si>
  <si>
    <t>https://www.sci.tohoku.ac.jp/english/</t>
    <phoneticPr fontId="4"/>
  </si>
  <si>
    <t>Department of Geophysics</t>
    <phoneticPr fontId="4"/>
  </si>
  <si>
    <t>http://www.gp.tohoku.ac.jp/research/find-research-field-en.html</t>
    <phoneticPr fontId="4"/>
  </si>
  <si>
    <t>寺田直樹</t>
    <rPh sb="0" eb="2">
      <t>テラダ</t>
    </rPh>
    <rPh sb="2" eb="4">
      <t>ナオキ</t>
    </rPh>
    <phoneticPr fontId="4"/>
  </si>
  <si>
    <t>naoki.terada.a8@tohoku.ac.jp</t>
    <phoneticPr fontId="4"/>
  </si>
  <si>
    <t>direct@mail.sci.tohoku.ac.jp</t>
    <phoneticPr fontId="4"/>
  </si>
  <si>
    <r>
      <rPr>
        <sz val="10"/>
        <rFont val="ＭＳ Ｐゴシック"/>
        <family val="3"/>
        <charset val="128"/>
      </rPr>
      <t xml:space="preserve">未定
</t>
    </r>
    <r>
      <rPr>
        <sz val="10"/>
        <rFont val="Arial"/>
        <family val="2"/>
      </rPr>
      <t>To be determined</t>
    </r>
    <phoneticPr fontId="4"/>
  </si>
  <si>
    <t>0306B</t>
  </si>
  <si>
    <t>Department of Chemistry</t>
    <phoneticPr fontId="4"/>
  </si>
  <si>
    <t>http://www.chem.tohoku.ac.jp/english/research/laboratory/index.html</t>
    <phoneticPr fontId="4"/>
  </si>
  <si>
    <t>叶　深</t>
    <rPh sb="0" eb="1">
      <t>カナ</t>
    </rPh>
    <rPh sb="2" eb="3">
      <t>フカ</t>
    </rPh>
    <phoneticPr fontId="4"/>
  </si>
  <si>
    <t>ye.shen@tohoku.ac.jp</t>
    <phoneticPr fontId="4"/>
  </si>
  <si>
    <t>0306C</t>
  </si>
  <si>
    <t>https://www.sci.tohoku.ac.jp/english/</t>
  </si>
  <si>
    <t>Department of Earth Science</t>
  </si>
  <si>
    <t>Earth and Planetary Science Division</t>
  </si>
  <si>
    <t>Michihiko Nakamura, Takeshi Kakegawa</t>
  </si>
  <si>
    <t>http://www.gp.tohoku.ac.jp/research/find-research-field-en.html</t>
  </si>
  <si>
    <t>専攻長</t>
  </si>
  <si>
    <r>
      <rPr>
        <sz val="10"/>
        <rFont val="ＭＳ Ｐゴシック"/>
        <family val="3"/>
        <charset val="128"/>
      </rPr>
      <t xml:space="preserve">教務地学担当
</t>
    </r>
    <r>
      <rPr>
        <sz val="10"/>
        <rFont val="Arial"/>
        <family val="2"/>
      </rPr>
      <t>tigaku-kyom@grp.tohoku.ac.jp</t>
    </r>
    <rPh sb="0" eb="2">
      <t>キョ</t>
    </rPh>
    <phoneticPr fontId="4"/>
  </si>
  <si>
    <t>direct@mail.sci.tohoku.ac.jp</t>
  </si>
  <si>
    <t>0407A</t>
  </si>
  <si>
    <t>Akita University</t>
  </si>
  <si>
    <t>Graduate school of Sciense and Engineering</t>
  </si>
  <si>
    <t>https://www.riko.akita-u.ac.jp/en/</t>
  </si>
  <si>
    <t>Cooperative Major in Life Cycle Design Engineering</t>
  </si>
  <si>
    <t>Earth and Environmental System Science</t>
  </si>
  <si>
    <t>Mayuko Fukuyama</t>
  </si>
  <si>
    <t>We welcome young inquisitive minds to join our laboratory to explore and understand the Environmental science and Earth's systems including mineral resources through our Master and/or Ph.D. programs.</t>
  </si>
  <si>
    <t>June,2021</t>
  </si>
  <si>
    <t>https://www.riko.akita-u.ac.jp/en/graduate.html</t>
  </si>
  <si>
    <t>From 3 May to 17 May , 2021</t>
  </si>
  <si>
    <t>https://www.riko.akita-u.ac.jp/graduate/research_students.html</t>
  </si>
  <si>
    <t>April,2021</t>
  </si>
  <si>
    <t>TOEIC</t>
  </si>
  <si>
    <t>0408A</t>
  </si>
  <si>
    <t>Graduate School of International Resource Sciences</t>
  </si>
  <si>
    <t>https://www.akita-u.ac.jp/shigen/eng/index.html</t>
  </si>
  <si>
    <t>From 14 June to 18 June, 2021</t>
  </si>
  <si>
    <t>https://www.akita-u.ac.jp/shigen/eng/reason/recruit.html</t>
  </si>
  <si>
    <t>July 12th, 2021</t>
  </si>
  <si>
    <t>0509A</t>
  </si>
  <si>
    <t xml:space="preserve">Yamagata University </t>
    <phoneticPr fontId="3"/>
  </si>
  <si>
    <t>Graduate School of Agricultural Sciences</t>
  </si>
  <si>
    <t>Toru Watanabe</t>
  </si>
  <si>
    <t>A half of members at our lab are foreigners. You can enjoy research and education in an international environment.
We focus on (1) human health issues related to water and food contamination and (2) sustainable agriculture with water reuse system.We will give students opportunities to particpate in research projects on the above themes for effective education.</t>
    <phoneticPr fontId="4"/>
  </si>
  <si>
    <t>To be determined
After April, 2021</t>
    <phoneticPr fontId="4"/>
  </si>
  <si>
    <t>https://www.tr.yamagata-u.ac.jp/en/index.html</t>
    <phoneticPr fontId="4"/>
  </si>
  <si>
    <t>From 1 March to 31  March,2021</t>
    <phoneticPr fontId="4"/>
  </si>
  <si>
    <t>Application documents will be provided from university.</t>
    <phoneticPr fontId="4"/>
  </si>
  <si>
    <t>to-ru@tds1.tr.yamagata-u.ac.jp</t>
  </si>
  <si>
    <t>As a regular course student:To be determind, As a research student: Around February 2021</t>
    <phoneticPr fontId="4"/>
  </si>
  <si>
    <t>0509B</t>
  </si>
  <si>
    <t xml:space="preserve">Yamagata University </t>
  </si>
  <si>
    <t>Yuka Sasaki</t>
  </si>
  <si>
    <t>We conduct research both in field and laboratory cooperating with the laboratory member each other.</t>
    <phoneticPr fontId="3"/>
  </si>
  <si>
    <t>yukas@tds1.tr.yamagata-u.ac.jp</t>
  </si>
  <si>
    <t>0509C</t>
  </si>
  <si>
    <t>Ken-ichi Kakuda</t>
  </si>
  <si>
    <t>You need to collaborate with other students for conducting a field study.
Edaphology (crop and soil) is our main scientific field. Knowledge of field survey and chemical analysis is required.</t>
    <phoneticPr fontId="4"/>
  </si>
  <si>
    <t>kkakuda@tr.yamagata-u.ac.jp</t>
  </si>
  <si>
    <t>0509D</t>
  </si>
  <si>
    <t>Lopez Caceres Maximo Larry</t>
  </si>
  <si>
    <t>0509E</t>
  </si>
  <si>
    <t>Satoru Satou</t>
  </si>
  <si>
    <t xml:space="preserve">Diversity is keyword of this lab. Member varies in nationality; e.g. two African students in the past, all studying the diversed ecosystem function in organic fields, such as rice paddies. Communications, seminars in lab, are all in English. Not only researched, but also diversed experiences related to your study for improving your skills as a scientist will be waiting for you.  </t>
    <phoneticPr fontId="4"/>
  </si>
  <si>
    <t>aphidophagas@hotmail.co.jp</t>
  </si>
  <si>
    <t>0509F</t>
  </si>
  <si>
    <t>Kazuya Watanabe</t>
  </si>
  <si>
    <t>kwatanabe@tds1.tr.yamagata-u.ac.jp</t>
  </si>
  <si>
    <t>0509G</t>
  </si>
  <si>
    <t>Hideki Murayama</t>
  </si>
  <si>
    <t>0509H</t>
  </si>
  <si>
    <t>Keitaro Tawaraya</t>
  </si>
  <si>
    <t>Main research topic is plant nutrition and soil biology.</t>
    <phoneticPr fontId="3"/>
  </si>
  <si>
    <t>0509I</t>
  </si>
  <si>
    <t>Weiguo Cheng</t>
  </si>
  <si>
    <t>cheng@td1.tr.yamagata-u.ac.jp</t>
  </si>
  <si>
    <t>0509J</t>
  </si>
  <si>
    <t>Masanori Watanabe</t>
  </si>
  <si>
    <t>Biomass is available in every conuntry. Biomass utilization technology can accelerate of recycle-oriented society of your country.
Scientific field:
Biomass utilization, Biochemical Engineering, Applied microbiology, Food Science</t>
    <phoneticPr fontId="4"/>
  </si>
  <si>
    <t>mwata@tds1.tr.yamagata-u.ac.jp</t>
  </si>
  <si>
    <t>0509K</t>
  </si>
  <si>
    <t>Yoshihito Shiono</t>
  </si>
  <si>
    <t>In our group, you can learn to handle or experiment organic compounds such as isolations and structure determinations of natural compounds.
Academic field: Natural products and biologically active compounds</t>
    <phoneticPr fontId="4"/>
  </si>
  <si>
    <t>yshiono@tds1.tr.yamagata-u.ac.jp</t>
  </si>
  <si>
    <t>0509L</t>
  </si>
  <si>
    <t>Rie　WATANABE</t>
  </si>
  <si>
    <t>This study based on Human Geography, with paying due attention to the relationship between the natural environment and human activities(ways of agriculture,landuse,landscape).Desirably ,candidates understand Japan and the Japanese language.</t>
  </si>
  <si>
    <t>rie-wa@tds1.tr.yamagata-u.ac.jp</t>
  </si>
  <si>
    <t>0601A</t>
  </si>
  <si>
    <t>Iwate University</t>
  </si>
  <si>
    <t>The United Graduate school of Agricultural Sciences</t>
  </si>
  <si>
    <t>https://ugas.agr.iwate-u.ac.jp/en/</t>
    <phoneticPr fontId="4"/>
  </si>
  <si>
    <t>Regional Environment Creation</t>
    <phoneticPr fontId="4"/>
  </si>
  <si>
    <t>E-2,F-1,F-2</t>
  </si>
  <si>
    <t>Around the middle of May,2021</t>
    <phoneticPr fontId="4"/>
  </si>
  <si>
    <t>https://ugas.agr.iwate-u.ac.jp/en/for-prospective-students/</t>
    <phoneticPr fontId="4"/>
  </si>
  <si>
    <t xml:space="preserve"> From 1 March to 31  March,2021</t>
  </si>
  <si>
    <t>https://www.tr.yamagata-u.ac.jp/~water/e_profile.html</t>
    <phoneticPr fontId="4"/>
  </si>
  <si>
    <t>Around the middle of April, 2021</t>
    <phoneticPr fontId="4"/>
  </si>
  <si>
    <t>Mid-July, 2021</t>
    <phoneticPr fontId="4"/>
  </si>
  <si>
    <t>April,2021</t>
    <phoneticPr fontId="4"/>
  </si>
  <si>
    <t>0601B</t>
  </si>
  <si>
    <t>Bioproduction Science</t>
  </si>
  <si>
    <t>We conduct research about Edaphology both on the field and in the laboratory, cooperating with the laboratory member each other.</t>
    <phoneticPr fontId="4"/>
  </si>
  <si>
    <t>0601C</t>
  </si>
  <si>
    <t>0601D</t>
  </si>
  <si>
    <t xml:space="preserve">Diversity is keyword of this lab. Member varies in nationality; e.g. two African students in the past, some others in 2020, all studying the diversed ecosystem function in organic fields, such as rice paddies, and ecology of organism, such as BSF.  All activities, e.g. seminars in English. Not only researches, but also diversed experiences related to your study for improving your skills as a scientist will be waiting for you.  </t>
    <phoneticPr fontId="4"/>
  </si>
  <si>
    <t>https://animalecologyyamadai.wixsite.com/anieco</t>
    <phoneticPr fontId="4"/>
  </si>
  <si>
    <t>0601E</t>
  </si>
  <si>
    <t>Regional Environment Creation</t>
  </si>
  <si>
    <t>0601F</t>
  </si>
  <si>
    <t>0601G</t>
  </si>
  <si>
    <t>Main research topic is plant nutrition and soil biology.</t>
  </si>
  <si>
    <t>0601H</t>
  </si>
  <si>
    <t>0601I</t>
  </si>
  <si>
    <t>Bioresources Science</t>
  </si>
  <si>
    <t>0601J</t>
  </si>
  <si>
    <t>0601K</t>
  </si>
  <si>
    <t>0602A</t>
  </si>
  <si>
    <t>Iwate University</t>
    <phoneticPr fontId="4"/>
  </si>
  <si>
    <t>Graduate school of Veterinary Sciences</t>
    <phoneticPr fontId="4"/>
  </si>
  <si>
    <t>https://www.iwate-u.ac.jp/english/academics/graduate/vet.html</t>
    <phoneticPr fontId="4"/>
  </si>
  <si>
    <t xml:space="preserve">From MidJjune to End of June, 2021 </t>
    <phoneticPr fontId="4"/>
  </si>
  <si>
    <t>https://www.iwate-u.ac.jp/english/admission/entrance/info.html</t>
    <phoneticPr fontId="4"/>
  </si>
  <si>
    <t>Mid-May, 2021</t>
    <rPh sb="0" eb="2">
      <t xml:space="preserve">ミテイ </t>
    </rPh>
    <phoneticPr fontId="4"/>
  </si>
  <si>
    <t>https://www.iwate-u.ac.jp/iuic/english/international-students/types-of-programs/research-students.html</t>
    <phoneticPr fontId="4"/>
  </si>
  <si>
    <t>Hiroshi Satoh</t>
    <phoneticPr fontId="4"/>
  </si>
  <si>
    <t>satohsss@iwate-u.ac.jp</t>
    <phoneticPr fontId="4"/>
  </si>
  <si>
    <r>
      <rPr>
        <sz val="10"/>
        <rFont val="ＭＳ Ｐゴシック"/>
        <family val="3"/>
        <charset val="128"/>
      </rPr>
      <t xml:space="preserve">所定のアドレスに問い合わせてください
</t>
    </r>
    <r>
      <rPr>
        <sz val="10"/>
        <rFont val="Arial"/>
        <family val="2"/>
      </rPr>
      <t>Please send an email to address in the next column.</t>
    </r>
    <rPh sb="0" eb="2">
      <t>ショテイ</t>
    </rPh>
    <rPh sb="8" eb="9">
      <t>ト</t>
    </rPh>
    <rPh sb="10" eb="11">
      <t>ア</t>
    </rPh>
    <phoneticPr fontId="22"/>
  </si>
  <si>
    <t>該当せず</t>
    <rPh sb="0" eb="2">
      <t xml:space="preserve">ガイトウセズ </t>
    </rPh>
    <phoneticPr fontId="4"/>
  </si>
  <si>
    <t>0603A</t>
  </si>
  <si>
    <t>Graduate school of  Arts and Sciences</t>
    <phoneticPr fontId="4"/>
  </si>
  <si>
    <t>http://rim.iwate-u.ac.jp/en/</t>
    <phoneticPr fontId="4"/>
  </si>
  <si>
    <t>Division of Regional Innovation and Management</t>
    <phoneticPr fontId="4"/>
  </si>
  <si>
    <t>Resource Economics and Policy</t>
    <phoneticPr fontId="4"/>
  </si>
  <si>
    <t>Gakushi Ishimura</t>
    <phoneticPr fontId="4"/>
  </si>
  <si>
    <t>Around May 2021</t>
    <phoneticPr fontId="4"/>
  </si>
  <si>
    <t>Dr. Gakushi Ishimura</t>
    <phoneticPr fontId="4"/>
  </si>
  <si>
    <t>gakugaku@iwate-u.ac.jp</t>
    <phoneticPr fontId="4"/>
  </si>
  <si>
    <t>Mid- August 2021</t>
    <phoneticPr fontId="4"/>
  </si>
  <si>
    <t>Around April 2021</t>
    <phoneticPr fontId="4"/>
  </si>
  <si>
    <t>0701A</t>
  </si>
  <si>
    <t>University of Tsukuba</t>
    <phoneticPr fontId="4"/>
  </si>
  <si>
    <t>Graduate school of Business Sciences, Humanities and Social Sciences</t>
    <phoneticPr fontId="4"/>
  </si>
  <si>
    <t>Degree Programs in Humanities and Social Sciences/
Master's Program in International Public Policy
/ ABE</t>
    <phoneticPr fontId="4"/>
  </si>
  <si>
    <t>1.5years</t>
  </si>
  <si>
    <t>From early February to end of March,2021</t>
    <phoneticPr fontId="4"/>
  </si>
  <si>
    <t>http://www.chiiki.tsukuba.ac.jp/programs/programs_special-programs-in-english.htm</t>
  </si>
  <si>
    <t>TOEFL iTP</t>
    <phoneticPr fontId="4"/>
  </si>
  <si>
    <r>
      <rPr>
        <sz val="10"/>
        <rFont val="Arial"/>
        <family val="3"/>
        <charset val="128"/>
      </rPr>
      <t>可</t>
    </r>
    <r>
      <rPr>
        <sz val="10"/>
        <rFont val="Arial"/>
        <family val="2"/>
      </rPr>
      <t xml:space="preserve"> Yes</t>
    </r>
  </si>
  <si>
    <t>Mid of June , 2021</t>
    <phoneticPr fontId="4"/>
  </si>
  <si>
    <t>0701B</t>
  </si>
  <si>
    <t>Degree Programs in Humanities and Social Sciences/
Master's Program in International Public Policy
/ PEPP</t>
    <phoneticPr fontId="4"/>
  </si>
  <si>
    <t>From early November 2020 to the end of January 2021(planned)</t>
    <phoneticPr fontId="4"/>
  </si>
  <si>
    <t>http://pepp-cepgt.hass.tsukuba.ac.jp/</t>
  </si>
  <si>
    <t>From early November 2020 to the end of january 2021(planned)</t>
  </si>
  <si>
    <t xml:space="preserve">TOEFL 
GRE
</t>
  </si>
  <si>
    <t>End of May, 2021</t>
    <phoneticPr fontId="4"/>
  </si>
  <si>
    <t>0701C</t>
  </si>
  <si>
    <t>Degree Programs in Humanities and Social Sciences/
Master's Program in International Public Policy / SPJES</t>
    <phoneticPr fontId="4"/>
  </si>
  <si>
    <t>From early April to end of April 2021</t>
    <phoneticPr fontId="4"/>
  </si>
  <si>
    <t>http://www.chiiki.tsukuba.ac.jp/spca.html</t>
  </si>
  <si>
    <t>http://www.chiiki.tsukuba.ac.jp/spca.html</t>
    <phoneticPr fontId="4"/>
  </si>
  <si>
    <t>0702A</t>
  </si>
  <si>
    <t>Graduate school of Science and Technology</t>
    <phoneticPr fontId="4"/>
  </si>
  <si>
    <t>https://applphys.bk.tsukuba.ac.jp/?lang=en</t>
    <phoneticPr fontId="4"/>
  </si>
  <si>
    <t>Degree Program in Pure and Applied Sciences/Doctral Program in Engineering Sciences ( Subprogram in Applied Science)</t>
    <phoneticPr fontId="4"/>
  </si>
  <si>
    <t>Semiconductor Materials Design Laboratory</t>
    <phoneticPr fontId="4"/>
  </si>
  <si>
    <t>Takeaki Sakurai</t>
    <phoneticPr fontId="4"/>
  </si>
  <si>
    <t>Application: photovoltaiccs, photocatalysts, widegap semiconductors etc.</t>
    <phoneticPr fontId="4"/>
  </si>
  <si>
    <t>March 22 to April 9, 15:00 JST,2021</t>
    <phoneticPr fontId="4"/>
  </si>
  <si>
    <t>Please ask to the email below.
isc@un.tsukuba.ac.jp</t>
    <phoneticPr fontId="4"/>
  </si>
  <si>
    <t>http://www.bk.tsukuba.ac.jp/~semicon</t>
    <phoneticPr fontId="4"/>
  </si>
  <si>
    <t>Dr. Takeaki Sakurai</t>
    <phoneticPr fontId="4"/>
  </si>
  <si>
    <t>sakurai@bk.tsukuba.ac.jp</t>
    <phoneticPr fontId="4"/>
  </si>
  <si>
    <t>TOEFL, IELTS, TOEIC</t>
    <phoneticPr fontId="4"/>
  </si>
  <si>
    <r>
      <rPr>
        <sz val="10"/>
        <rFont val="ＭＳ Ｐゴシック"/>
        <family val="3"/>
        <charset val="128"/>
      </rPr>
      <t>可</t>
    </r>
    <r>
      <rPr>
        <sz val="10"/>
        <rFont val="Arial"/>
        <family val="2"/>
      </rPr>
      <t xml:space="preserve"> Yes</t>
    </r>
    <phoneticPr fontId="4"/>
  </si>
  <si>
    <r>
      <rPr>
        <sz val="10"/>
        <rFont val="ＭＳ Ｐゴシック"/>
        <family val="3"/>
        <charset val="128"/>
      </rPr>
      <t>不可</t>
    </r>
    <r>
      <rPr>
        <sz val="10"/>
        <rFont val="Arial"/>
        <family val="2"/>
      </rPr>
      <t xml:space="preserve"> No</t>
    </r>
    <phoneticPr fontId="4"/>
  </si>
  <si>
    <t>Not yet determined</t>
    <phoneticPr fontId="4"/>
  </si>
  <si>
    <t>Early August</t>
    <phoneticPr fontId="4"/>
  </si>
  <si>
    <t>0702B</t>
  </si>
  <si>
    <t>https://www.sie.tsukuba.ac.jp/eng/</t>
    <phoneticPr fontId="4"/>
  </si>
  <si>
    <t xml:space="preserve">Degree Program in Systems and Information Engineering
Master's/ Doctoral Progmram in Risk and Rssilience Engineering   </t>
    <phoneticPr fontId="4"/>
  </si>
  <si>
    <t>0702C</t>
  </si>
  <si>
    <t>https://www.sie.tsukuba.ac.jp/eng/</t>
  </si>
  <si>
    <t>Degree Programs in Systems and Information Engineering Mastre's / Doctoral Program in
Engineering Mechanics and Energy</t>
    <phoneticPr fontId="4"/>
  </si>
  <si>
    <t>EME (Department of Engineering Mechanics and Energy) covers broad range of engineering fields such as mechanical engineering, civil and environmental engineering, aeronautical engineering, nuclear engineering, electrical engineering, and energy engineering.
The department places emphasis not only on traditional academic training related to the planning, design, and manufacture of hardware, but also on developing an ability to solve problems from the global point of view.</t>
    <phoneticPr fontId="4"/>
  </si>
  <si>
    <t>http://www.eme.tsukuba.ac.jp/teacher_list_en/</t>
  </si>
  <si>
    <t>Takashi Matsushima</t>
    <phoneticPr fontId="4"/>
  </si>
  <si>
    <t>tmatsu@kz.tsukuba.ac.jp</t>
    <phoneticPr fontId="4"/>
  </si>
  <si>
    <t>0702D</t>
  </si>
  <si>
    <t>http://www.envr.tsukuba.ac.jp/~sustep/</t>
    <phoneticPr fontId="4"/>
  </si>
  <si>
    <t>Degree Program in Life and Earth Sciences 
Master's Program in Environmental Sciences
Doctoral Program in Environmental Studies
SUSTEP Program</t>
    <phoneticPr fontId="4"/>
  </si>
  <si>
    <t>From 1 April to 23 April, 2021</t>
    <phoneticPr fontId="4"/>
  </si>
  <si>
    <t>https://eng.ap-graduate.tsukuba.ac.jp</t>
    <phoneticPr fontId="4"/>
  </si>
  <si>
    <t>http://www.envr.tsukuba.ac.jp/~jds/people03.html</t>
    <phoneticPr fontId="4"/>
  </si>
  <si>
    <t>Professors Kenichi Matsui, 
Lei Zhongfang</t>
    <phoneticPr fontId="4"/>
  </si>
  <si>
    <t>matsui.kenichi.gt@u.tsukuba.ac.jp; lei.zhongfang.gu@u.tsukuba.ac.jp</t>
    <phoneticPr fontId="4"/>
  </si>
  <si>
    <t>0702E</t>
  </si>
  <si>
    <t>http://www.global.tsukuba.ac.jp/departments/%E7%94%9F%E5%91%BD%E7%92%B0%E5%A2%83%E7%B3%BB</t>
    <phoneticPr fontId="4"/>
  </si>
  <si>
    <t>Degree Program in Life and Earth Sciences  
Master's Program in Agro-Bioresouces Science and Technology</t>
    <phoneticPr fontId="4"/>
  </si>
  <si>
    <t>A-1,B-1,B-2,B-3,C-1,D-1,E-1,E-2,E-3,F-1,F-2,F-3</t>
    <phoneticPr fontId="4"/>
  </si>
  <si>
    <t>0702F</t>
  </si>
  <si>
    <t>https://www.bres.tsukuba.ac.jp/en/ph-d-programs/life-and-agricultural-sciences-en/</t>
    <phoneticPr fontId="4"/>
  </si>
  <si>
    <t>Degree Program in Life and Earth Sciences  
Doctoral Program in Life Agricultural Sciences</t>
    <phoneticPr fontId="4"/>
  </si>
  <si>
    <t>Our degree program aims to foster internationally active researchers (in industry, government, or academia) and university faculties through world-class education and research aimed at elucidating the biological functions and bioactive substances of animals (animal life science), plants (chemical life science), and microorganisms (applied microbiology), as well as their utilization and development (bioengineering).</t>
    <phoneticPr fontId="4"/>
  </si>
  <si>
    <t>https://www.bres.tsukuba.ac.jp/en/ph-d-programs/life-sciences-and-bioengineering-en/</t>
    <phoneticPr fontId="4"/>
  </si>
  <si>
    <t>Mr. Sosaku ICHIKAWA</t>
    <phoneticPr fontId="4"/>
  </si>
  <si>
    <t>ichikawa.sosaku.fn@u.tsukuba.ac.jp</t>
    <phoneticPr fontId="4"/>
  </si>
  <si>
    <t>0702G</t>
  </si>
  <si>
    <t>https://www.bres.tsukuba.ac.jp/en/ph-d-programs/agricultural-sciences-en/</t>
  </si>
  <si>
    <t>Degree programs in Life and Earth Sciences
Doctral Program in Agricultural Sciences</t>
    <phoneticPr fontId="4"/>
  </si>
  <si>
    <t>Water Resources Management Enginieering</t>
    <phoneticPr fontId="4"/>
  </si>
  <si>
    <t>Mr. Atsushi Ishii</t>
    <phoneticPr fontId="4"/>
  </si>
  <si>
    <t>Our targets are to realize effective participatory irrigation management and sustainable water users' association</t>
    <phoneticPr fontId="4"/>
  </si>
  <si>
    <t>https://www.bres.tsukuba.ac.jp/en/ph-d-programs/agricultural-sciences-en/division-of-ecoregion-development-engineering-en</t>
    <phoneticPr fontId="4"/>
  </si>
  <si>
    <t>ishii.atsushi.fu@u.tsukuba.ac.jp</t>
    <phoneticPr fontId="4"/>
  </si>
  <si>
    <t>0702H</t>
  </si>
  <si>
    <t>Degree Program in Life and Earth Sciences
Doctral Program in Agricultural Sciences</t>
    <phoneticPr fontId="4"/>
  </si>
  <si>
    <t>Engineering of Biomaterials--Paper Device and Eco-friendly Material Sciences</t>
    <phoneticPr fontId="4"/>
  </si>
  <si>
    <t>Mr. Toshiharu Enomae</t>
    <phoneticPr fontId="4"/>
  </si>
  <si>
    <t>Most students are international and research paper devices for pesticide sensing and paper packaging replacing plastics.</t>
    <phoneticPr fontId="4"/>
  </si>
  <si>
    <t>https://www.bres.tsukuba.ac.jp/en/ph-d-programs/agricultural-sciences-en/division-of-food-and-biomass-sciences-en</t>
    <phoneticPr fontId="4"/>
  </si>
  <si>
    <t>enomae.toshiharu.fw@u.tsukuba.ac.jp</t>
    <phoneticPr fontId="4"/>
  </si>
  <si>
    <t>0702I</t>
  </si>
  <si>
    <t>Rural Environment Improvement</t>
    <phoneticPr fontId="4"/>
  </si>
  <si>
    <t>Mr. Teruhito Miyamoto</t>
    <phoneticPr fontId="4"/>
  </si>
  <si>
    <r>
      <t xml:space="preserve">Research Interests
</t>
    </r>
    <r>
      <rPr>
        <sz val="10"/>
        <rFont val="Yu Gothic"/>
        <family val="2"/>
        <charset val="128"/>
      </rPr>
      <t>・</t>
    </r>
    <r>
      <rPr>
        <sz val="10"/>
        <rFont val="Arial"/>
        <family val="2"/>
      </rPr>
      <t xml:space="preserve">Irrigation and drainage management in farmland
</t>
    </r>
    <r>
      <rPr>
        <sz val="10"/>
        <rFont val="Yu Gothic"/>
        <family val="2"/>
        <charset val="128"/>
      </rPr>
      <t>・</t>
    </r>
    <r>
      <rPr>
        <sz val="10"/>
        <rFont val="Arial"/>
        <family val="2"/>
      </rPr>
      <t xml:space="preserve">Modeling, measurement and interpretation of mass and energy flow in soil
</t>
    </r>
    <r>
      <rPr>
        <sz val="10"/>
        <rFont val="Yu Gothic"/>
        <family val="2"/>
        <charset val="128"/>
      </rPr>
      <t>・</t>
    </r>
    <r>
      <rPr>
        <sz val="10"/>
        <rFont val="Arial"/>
        <family val="2"/>
      </rPr>
      <t>Electromagnetic methods for measuring soil water content and salinity</t>
    </r>
    <phoneticPr fontId="4"/>
  </si>
  <si>
    <t>teruhito@affrc.go.jp</t>
  </si>
  <si>
    <t>0703A</t>
  </si>
  <si>
    <t>Graduate school of Comprehensive Human Sciences</t>
    <phoneticPr fontId="4"/>
  </si>
  <si>
    <t>http://www.kyouiku.tsukuba.ac.jp/en/</t>
    <phoneticPr fontId="4"/>
  </si>
  <si>
    <t>Degree Programs in Comprehensive Human Sciences 
Master's Program in Education 
Subprogram in International Education</t>
    <phoneticPr fontId="4"/>
  </si>
  <si>
    <t>International Education Laboratory</t>
    <phoneticPr fontId="4"/>
  </si>
  <si>
    <t>0703B</t>
  </si>
  <si>
    <t>https://informatics.tsukuba.ac.jp/</t>
  </si>
  <si>
    <t>Degree Programs in Comprehensive Human Sciences
Master's and Doctoral Programs in Informatics</t>
    <phoneticPr fontId="4"/>
  </si>
  <si>
    <t>https://www.ap-graduate.tsukuba.ac.jp/course/chs/slis_first/
https://www.ap-graduate.tsukuba.ac.jp/course/chs/slis_latter/</t>
    <phoneticPr fontId="4"/>
  </si>
  <si>
    <t>https://informatics.tsukuba.ac.jp/faculty/</t>
    <phoneticPr fontId="4"/>
  </si>
  <si>
    <r>
      <t>TOEIC(includes TOEIC-IP)</t>
    </r>
    <r>
      <rPr>
        <sz val="10"/>
        <rFont val="ＭＳ Ｐゴシック"/>
        <family val="3"/>
        <charset val="128"/>
      </rPr>
      <t>　</t>
    </r>
    <r>
      <rPr>
        <sz val="10"/>
        <rFont val="Arial"/>
        <family val="2"/>
      </rPr>
      <t>or TOEFL(includes TOEFL-ITP or  I</t>
    </r>
    <r>
      <rPr>
        <sz val="10"/>
        <rFont val="ＭＳ Ｐゴシック"/>
        <family val="3"/>
        <charset val="128"/>
      </rPr>
      <t>･</t>
    </r>
    <r>
      <rPr>
        <sz val="10"/>
        <rFont val="Arial"/>
        <family val="2"/>
      </rPr>
      <t>ELTS</t>
    </r>
    <phoneticPr fontId="4"/>
  </si>
  <si>
    <r>
      <rPr>
        <sz val="10"/>
        <rFont val="ＭＳ Ｐゴシック"/>
        <family val="3"/>
        <charset val="128"/>
      </rPr>
      <t>①</t>
    </r>
    <r>
      <rPr>
        <sz val="10"/>
        <rFont val="Arial"/>
        <family val="2"/>
      </rPr>
      <t>Graduate School of Science and Technology</t>
    </r>
    <phoneticPr fontId="4"/>
  </si>
  <si>
    <t>https://tlsi.tsukuba.ac.jp/</t>
    <phoneticPr fontId="4"/>
  </si>
  <si>
    <t>A-1,B-1,B-2,B3</t>
    <phoneticPr fontId="4"/>
  </si>
  <si>
    <t>https://eng.ap-graduate.tsukuba.ac.jp/course/sie/#tlsi</t>
    <phoneticPr fontId="4"/>
  </si>
  <si>
    <t>https://tlsi.tsukuba.ac.jp/education_e.html</t>
    <phoneticPr fontId="4"/>
  </si>
  <si>
    <t>0704B</t>
  </si>
  <si>
    <r>
      <rPr>
        <sz val="10"/>
        <rFont val="ＭＳ Ｐゴシック"/>
        <family val="3"/>
        <charset val="128"/>
      </rPr>
      <t>②</t>
    </r>
    <r>
      <rPr>
        <sz val="10"/>
        <rFont val="Arial"/>
        <family val="2"/>
      </rPr>
      <t>Graduate School of Science and Technology</t>
    </r>
    <phoneticPr fontId="4"/>
  </si>
  <si>
    <r>
      <rPr>
        <sz val="10"/>
        <rFont val="ＭＳ Ｐゴシック"/>
        <family val="3"/>
        <charset val="128"/>
      </rPr>
      <t>②</t>
    </r>
    <r>
      <rPr>
        <sz val="10"/>
        <rFont val="Arial"/>
        <family val="2"/>
      </rPr>
      <t>Degree Programs in Life and Earth Sciences, Master's Doctoral Programs in Life Science Innovation( Food innovation, Environmental Management, Biomelecular Engineering )</t>
    </r>
    <r>
      <rPr>
        <sz val="10"/>
        <color theme="1"/>
        <rFont val="ＭＳ Ｐゴシック"/>
        <family val="3"/>
        <charset val="128"/>
      </rPr>
      <t/>
    </r>
    <phoneticPr fontId="4"/>
  </si>
  <si>
    <t>0704C</t>
  </si>
  <si>
    <t>0705A</t>
  </si>
  <si>
    <r>
      <rPr>
        <sz val="10"/>
        <rFont val="ＭＳ Ｐゴシック"/>
        <family val="3"/>
        <charset val="128"/>
      </rPr>
      <t>③</t>
    </r>
    <r>
      <rPr>
        <sz val="10"/>
        <rFont val="Arial"/>
        <family val="2"/>
      </rPr>
      <t>Graduate School of Cmprehensive Human Sciences</t>
    </r>
    <phoneticPr fontId="4"/>
  </si>
  <si>
    <r>
      <rPr>
        <sz val="10"/>
        <rFont val="ＭＳ Ｐゴシック"/>
        <family val="3"/>
        <charset val="128"/>
      </rPr>
      <t>③</t>
    </r>
    <r>
      <rPr>
        <sz val="10"/>
        <rFont val="Arial"/>
        <family val="2"/>
      </rPr>
      <t>Degree Programs in Comprehensive Human Sciences, Master's Doctoral Program in Life Science Innovation ( Disease Mechanism, Drug Discovery )</t>
    </r>
    <phoneticPr fontId="4"/>
  </si>
  <si>
    <t>0801A</t>
  </si>
  <si>
    <t>Ibaraki University</t>
  </si>
  <si>
    <t>Course in Applied Asian Agriculture</t>
  </si>
  <si>
    <t>Other</t>
  </si>
  <si>
    <t>B-2,B-3,C-1,E-2,E-3</t>
  </si>
  <si>
    <t>http://www.agr.ibaraki.ac.jp/guidance/exam.html</t>
  </si>
  <si>
    <t>TOEIC, TOEFL iBT, TOEFL PBT, TOEFL iTP or IELTS</t>
  </si>
  <si>
    <t>0907A</t>
  </si>
  <si>
    <t>Ashikaga University</t>
  </si>
  <si>
    <t>Master of  Engineering</t>
  </si>
  <si>
    <t>http://www.ashitech.ac.jp/ehome/dept/graduateSchool.html</t>
  </si>
  <si>
    <t>From 1 March to 31 March,2021</t>
  </si>
  <si>
    <t>kyoumu@ashitech.ac.jp</t>
  </si>
  <si>
    <r>
      <rPr>
        <sz val="11"/>
        <color theme="1"/>
        <rFont val="ＭＳ Ｐゴシック"/>
        <family val="3"/>
        <charset val="128"/>
      </rPr>
      <t>【参考】</t>
    </r>
    <rPh sb="1" eb="3">
      <t>サンコウ</t>
    </rPh>
    <phoneticPr fontId="4"/>
  </si>
  <si>
    <r>
      <rPr>
        <sz val="11"/>
        <color theme="1"/>
        <rFont val="ＭＳ Ｐゴシック"/>
        <family val="3"/>
        <charset val="128"/>
      </rPr>
      <t>選択項目一覧</t>
    </r>
    <rPh sb="0" eb="2">
      <t>センタク</t>
    </rPh>
    <rPh sb="2" eb="4">
      <t>コウモク</t>
    </rPh>
    <rPh sb="4" eb="6">
      <t>イチラン</t>
    </rPh>
    <phoneticPr fontId="4"/>
  </si>
  <si>
    <r>
      <t>2021</t>
    </r>
    <r>
      <rPr>
        <sz val="11"/>
        <color theme="1"/>
        <rFont val="ＭＳ Ｐゴシック"/>
        <family val="3"/>
        <charset val="128"/>
      </rPr>
      <t>年秋入学の可否</t>
    </r>
    <rPh sb="4" eb="5">
      <t>ネン</t>
    </rPh>
    <rPh sb="5" eb="6">
      <t>アキ</t>
    </rPh>
    <rPh sb="6" eb="8">
      <t>ニュウガク</t>
    </rPh>
    <rPh sb="9" eb="11">
      <t>カヒ</t>
    </rPh>
    <phoneticPr fontId="4"/>
  </si>
  <si>
    <t>遠隔での入学試験実施の可否</t>
    <rPh sb="0" eb="2">
      <t>エンカク</t>
    </rPh>
    <rPh sb="4" eb="6">
      <t>ニュウガク</t>
    </rPh>
    <rPh sb="6" eb="8">
      <t>シケン</t>
    </rPh>
    <rPh sb="8" eb="10">
      <t>ジッシ</t>
    </rPh>
    <rPh sb="11" eb="13">
      <t>カヒ</t>
    </rPh>
    <phoneticPr fontId="4"/>
  </si>
  <si>
    <t>修士・博士の留学生の受入と標準年限</t>
    <rPh sb="0" eb="2">
      <t>シュウシ</t>
    </rPh>
    <rPh sb="3" eb="5">
      <t>ハカセ</t>
    </rPh>
    <rPh sb="6" eb="9">
      <t>リュウガクセイ</t>
    </rPh>
    <rPh sb="10" eb="12">
      <t>ウケイレ</t>
    </rPh>
    <rPh sb="13" eb="15">
      <t>ヒョウジュン</t>
    </rPh>
    <rPh sb="15" eb="17">
      <t>ネンゲン</t>
    </rPh>
    <phoneticPr fontId="4"/>
  </si>
  <si>
    <r>
      <t>2021</t>
    </r>
    <r>
      <rPr>
        <sz val="11"/>
        <rFont val="ＭＳ Ｐゴシック"/>
        <family val="3"/>
        <charset val="128"/>
      </rPr>
      <t>年秋入学留学生向けの入試要項について公開状況をご教示ください</t>
    </r>
    <phoneticPr fontId="4"/>
  </si>
  <si>
    <r>
      <rPr>
        <sz val="11"/>
        <color theme="1"/>
        <rFont val="ＭＳ Ｐゴシック"/>
        <family val="3"/>
        <charset val="128"/>
      </rPr>
      <t xml:space="preserve">最終候補者が出願書類を取り付ける方法をご教示ください
</t>
    </r>
    <r>
      <rPr>
        <sz val="11"/>
        <color theme="1"/>
        <rFont val="Arial"/>
        <family val="2"/>
      </rPr>
      <t>How candidates can obtain application documents</t>
    </r>
    <phoneticPr fontId="4"/>
  </si>
  <si>
    <r>
      <rPr>
        <sz val="11"/>
        <color theme="1"/>
        <rFont val="ＭＳ Ｐゴシック"/>
        <family val="3"/>
        <charset val="128"/>
      </rPr>
      <t xml:space="preserve">研修員受入身分
</t>
    </r>
    <r>
      <rPr>
        <sz val="11"/>
        <color theme="1"/>
        <rFont val="Arial"/>
        <family val="2"/>
      </rPr>
      <t>Accept as Master's course student/Research student</t>
    </r>
    <phoneticPr fontId="4"/>
  </si>
  <si>
    <r>
      <rPr>
        <sz val="11"/>
        <color theme="1"/>
        <rFont val="ＭＳ Ｐゴシック"/>
        <family val="3"/>
        <charset val="128"/>
      </rPr>
      <t>受験および入学に際し提出必須な統一試験結果（</t>
    </r>
    <r>
      <rPr>
        <sz val="11"/>
        <color theme="1"/>
        <rFont val="Arial"/>
        <family val="2"/>
      </rPr>
      <t>TOEFL</t>
    </r>
    <r>
      <rPr>
        <sz val="11"/>
        <color theme="1"/>
        <rFont val="ＭＳ Ｐゴシック"/>
        <family val="3"/>
        <charset val="128"/>
      </rPr>
      <t>、</t>
    </r>
    <r>
      <rPr>
        <sz val="11"/>
        <color theme="1"/>
        <rFont val="Arial"/>
        <family val="2"/>
      </rPr>
      <t>IELTS</t>
    </r>
    <r>
      <rPr>
        <sz val="11"/>
        <color theme="1"/>
        <rFont val="ＭＳ Ｐゴシック"/>
        <family val="3"/>
        <charset val="128"/>
      </rPr>
      <t>、</t>
    </r>
    <r>
      <rPr>
        <sz val="11"/>
        <color theme="1"/>
        <rFont val="Arial"/>
        <family val="2"/>
      </rPr>
      <t>GMAT</t>
    </r>
    <r>
      <rPr>
        <sz val="11"/>
        <color theme="1"/>
        <rFont val="ＭＳ Ｐゴシック"/>
        <family val="3"/>
        <charset val="128"/>
      </rPr>
      <t>、</t>
    </r>
    <r>
      <rPr>
        <sz val="11"/>
        <color theme="1"/>
        <rFont val="Arial"/>
        <family val="2"/>
      </rPr>
      <t>GRE</t>
    </r>
    <r>
      <rPr>
        <sz val="11"/>
        <color theme="1"/>
        <rFont val="ＭＳ Ｐゴシック"/>
        <family val="3"/>
        <charset val="128"/>
      </rPr>
      <t xml:space="preserve">等）と提出時期をご教示ください
</t>
    </r>
    <r>
      <rPr>
        <sz val="11"/>
        <color theme="1"/>
        <rFont val="Arial"/>
        <family val="2"/>
      </rPr>
      <t>Necessary certificate/score for admission
*if needed, please select submission deadline in right column</t>
    </r>
    <phoneticPr fontId="4"/>
  </si>
  <si>
    <r>
      <rPr>
        <sz val="11"/>
        <color theme="1"/>
        <rFont val="ＭＳ Ｐゴシック"/>
        <family val="3"/>
        <charset val="128"/>
      </rPr>
      <t xml:space="preserve">出願書類について
</t>
    </r>
    <r>
      <rPr>
        <sz val="11"/>
        <color theme="1"/>
        <rFont val="Arial"/>
        <family val="2"/>
      </rPr>
      <t xml:space="preserve">Application Documents
</t>
    </r>
    <r>
      <rPr>
        <sz val="9"/>
        <color theme="1"/>
        <rFont val="ＭＳ Ｐゴシック"/>
        <family val="3"/>
        <charset val="128"/>
      </rPr>
      <t>・英語での学位取得又は所属機関の英語能力に関する証明レターの提出を以って英語スコア提出の代替とすることが可能</t>
    </r>
    <rPh sb="36" eb="38">
      <t>ガクイ</t>
    </rPh>
    <rPh sb="38" eb="40">
      <t>シュトク</t>
    </rPh>
    <rPh sb="40" eb="41">
      <t>マタ</t>
    </rPh>
    <rPh sb="42" eb="44">
      <t>ショゾク</t>
    </rPh>
    <rPh sb="44" eb="46">
      <t>キカン</t>
    </rPh>
    <rPh sb="47" eb="49">
      <t>エイゴ</t>
    </rPh>
    <rPh sb="49" eb="51">
      <t>ノウリョク</t>
    </rPh>
    <phoneticPr fontId="4"/>
  </si>
  <si>
    <r>
      <rPr>
        <sz val="11"/>
        <color theme="1"/>
        <rFont val="ＭＳ Ｐゴシック"/>
        <family val="3"/>
        <charset val="128"/>
      </rPr>
      <t>講義・ゼミ・レジュメの言語について</t>
    </r>
    <phoneticPr fontId="4"/>
  </si>
  <si>
    <r>
      <t>2021</t>
    </r>
    <r>
      <rPr>
        <sz val="11"/>
        <color theme="1"/>
        <rFont val="ＭＳ Ｐゴシック"/>
        <family val="3"/>
        <charset val="128"/>
      </rPr>
      <t>年春入学の枠が生じた場合の受入可否</t>
    </r>
    <phoneticPr fontId="4"/>
  </si>
  <si>
    <t>出願方法をご教示ください</t>
    <phoneticPr fontId="4"/>
  </si>
  <si>
    <r>
      <rPr>
        <sz val="11"/>
        <color theme="1"/>
        <rFont val="ＭＳ Ｐゴシック"/>
        <family val="3"/>
        <charset val="128"/>
      </rPr>
      <t>〇</t>
    </r>
    <phoneticPr fontId="4"/>
  </si>
  <si>
    <t>はい</t>
    <phoneticPr fontId="4"/>
  </si>
  <si>
    <t>可能</t>
    <rPh sb="0" eb="2">
      <t>カノウ</t>
    </rPh>
    <phoneticPr fontId="4"/>
  </si>
  <si>
    <r>
      <rPr>
        <sz val="11"/>
        <rFont val="ＭＳ Ｐゴシック"/>
        <family val="3"/>
        <charset val="128"/>
      </rPr>
      <t xml:space="preserve">公開済み
</t>
    </r>
    <r>
      <rPr>
        <sz val="11"/>
        <rFont val="Arial"/>
        <family val="2"/>
      </rPr>
      <t>Public Information</t>
    </r>
    <phoneticPr fontId="4"/>
  </si>
  <si>
    <r>
      <rPr>
        <sz val="11"/>
        <color theme="1"/>
        <rFont val="ＭＳ Ｐゴシック"/>
        <family val="3"/>
        <charset val="128"/>
      </rPr>
      <t>所定（公開済）の</t>
    </r>
    <r>
      <rPr>
        <sz val="11"/>
        <color theme="1"/>
        <rFont val="Arial"/>
        <family val="2"/>
      </rPr>
      <t>URL</t>
    </r>
    <r>
      <rPr>
        <sz val="11"/>
        <color theme="1"/>
        <rFont val="ＭＳ Ｐゴシック"/>
        <family val="3"/>
        <charset val="128"/>
      </rPr>
      <t>からダウンロードしてください</t>
    </r>
    <r>
      <rPr>
        <sz val="11"/>
        <color theme="1"/>
        <rFont val="Arial"/>
        <family val="2"/>
      </rPr>
      <t xml:space="preserve">Please download from URL in the next column.
</t>
    </r>
    <r>
      <rPr>
        <sz val="11"/>
        <color theme="1"/>
        <rFont val="ＭＳ Ｐゴシック"/>
        <family val="3"/>
        <charset val="128"/>
      </rPr>
      <t>※次の設問でＵＲＬをご記載ください。</t>
    </r>
    <rPh sb="0" eb="2">
      <t>ショテイ</t>
    </rPh>
    <rPh sb="3" eb="5">
      <t>コウカイ</t>
    </rPh>
    <rPh sb="5" eb="6">
      <t>ズ</t>
    </rPh>
    <rPh sb="71" eb="72">
      <t>ツギ</t>
    </rPh>
    <rPh sb="73" eb="75">
      <t>セツモン</t>
    </rPh>
    <rPh sb="81" eb="83">
      <t>キサイ</t>
    </rPh>
    <phoneticPr fontId="22"/>
  </si>
  <si>
    <r>
      <rPr>
        <sz val="11"/>
        <color theme="1"/>
        <rFont val="ＭＳ Ｐゴシック"/>
        <family val="3"/>
        <charset val="128"/>
      </rPr>
      <t xml:space="preserve">正規生の受入のみ
</t>
    </r>
    <r>
      <rPr>
        <sz val="11"/>
        <color theme="1"/>
        <rFont val="Arial"/>
        <family val="2"/>
      </rPr>
      <t>Regular course student</t>
    </r>
    <phoneticPr fontId="4"/>
  </si>
  <si>
    <r>
      <rPr>
        <sz val="11"/>
        <color theme="1"/>
        <rFont val="ＭＳ Ｐゴシック"/>
        <family val="3"/>
        <charset val="128"/>
      </rPr>
      <t xml:space="preserve">マッチングまでに必要
</t>
    </r>
    <r>
      <rPr>
        <sz val="11"/>
        <color theme="1"/>
        <rFont val="Arial"/>
        <family val="2"/>
      </rPr>
      <t>At the timing you submmit Application Form to JICA</t>
    </r>
    <rPh sb="8" eb="10">
      <t>ヒツヨウ</t>
    </rPh>
    <phoneticPr fontId="4"/>
  </si>
  <si>
    <r>
      <rPr>
        <sz val="11"/>
        <color theme="1"/>
        <rFont val="ＭＳ Ｐゴシック"/>
        <family val="3"/>
        <charset val="128"/>
      </rPr>
      <t>可</t>
    </r>
    <r>
      <rPr>
        <sz val="11"/>
        <color theme="1"/>
        <rFont val="Arial"/>
        <family val="2"/>
      </rPr>
      <t xml:space="preserve"> Yes</t>
    </r>
    <phoneticPr fontId="4"/>
  </si>
  <si>
    <t>すべて英語
All in English</t>
    <phoneticPr fontId="4"/>
  </si>
  <si>
    <r>
      <rPr>
        <sz val="11"/>
        <color theme="1"/>
        <rFont val="ＭＳ Ｐゴシック"/>
        <family val="3"/>
        <charset val="128"/>
      </rPr>
      <t>希望：</t>
    </r>
    <r>
      <rPr>
        <sz val="11"/>
        <color theme="1"/>
        <rFont val="Arial"/>
        <family val="2"/>
      </rPr>
      <t>2021</t>
    </r>
    <r>
      <rPr>
        <sz val="11"/>
        <color theme="1"/>
        <rFont val="ＭＳ Ｐゴシック"/>
        <family val="3"/>
        <charset val="128"/>
      </rPr>
      <t xml:space="preserve">年春入学から正規生として入学可能
</t>
    </r>
    <r>
      <rPr>
        <sz val="11"/>
        <color theme="1"/>
        <rFont val="Arial"/>
        <family val="2"/>
      </rPr>
      <t>Yes, accept candidates from  spring 2021 as regular students</t>
    </r>
    <rPh sb="0" eb="2">
      <t>キボウ</t>
    </rPh>
    <rPh sb="9" eb="11">
      <t>ニュウガク</t>
    </rPh>
    <rPh sb="13" eb="15">
      <t>セイキ</t>
    </rPh>
    <rPh sb="15" eb="16">
      <t>セイ</t>
    </rPh>
    <rPh sb="19" eb="21">
      <t>ニュウガク</t>
    </rPh>
    <rPh sb="21" eb="23">
      <t>カノウ</t>
    </rPh>
    <phoneticPr fontId="4"/>
  </si>
  <si>
    <r>
      <rPr>
        <sz val="11"/>
        <color theme="1"/>
        <rFont val="ＭＳ Ｐゴシック"/>
        <family val="3"/>
        <charset val="128"/>
      </rPr>
      <t xml:space="preserve">オンラインのみ
</t>
    </r>
    <r>
      <rPr>
        <sz val="11"/>
        <color theme="1"/>
        <rFont val="Arial"/>
        <family val="2"/>
      </rPr>
      <t>Candidates can apply by online only</t>
    </r>
    <phoneticPr fontId="4"/>
  </si>
  <si>
    <t>×</t>
    <phoneticPr fontId="4"/>
  </si>
  <si>
    <t>いいえ</t>
    <phoneticPr fontId="4"/>
  </si>
  <si>
    <t>検討中だが入試時期までに可とする予定</t>
    <rPh sb="0" eb="3">
      <t>ケントウチュウ</t>
    </rPh>
    <rPh sb="5" eb="7">
      <t>ニュウシ</t>
    </rPh>
    <rPh sb="7" eb="9">
      <t>ジキ</t>
    </rPh>
    <rPh sb="12" eb="13">
      <t>カ</t>
    </rPh>
    <rPh sb="16" eb="18">
      <t>ヨテイ</t>
    </rPh>
    <phoneticPr fontId="4"/>
  </si>
  <si>
    <r>
      <rPr>
        <sz val="11"/>
        <rFont val="ＭＳ Ｐゴシック"/>
        <family val="3"/>
        <charset val="128"/>
      </rPr>
      <t>内部情報（</t>
    </r>
    <r>
      <rPr>
        <sz val="11"/>
        <rFont val="Arial"/>
        <family val="2"/>
      </rPr>
      <t>JICA</t>
    </r>
    <r>
      <rPr>
        <sz val="11"/>
        <rFont val="ＭＳ Ｐゴシック"/>
        <family val="3"/>
        <charset val="128"/>
      </rPr>
      <t xml:space="preserve">研修員（学位課程就者）応募者への公開可）
</t>
    </r>
    <r>
      <rPr>
        <sz val="11"/>
        <rFont val="Arial"/>
        <family val="2"/>
      </rPr>
      <t>Disclosure for only JICA scholarship courses' candidates</t>
    </r>
    <rPh sb="9" eb="12">
      <t>ケンシュウイン</t>
    </rPh>
    <rPh sb="13" eb="15">
      <t>ガクイ</t>
    </rPh>
    <rPh sb="15" eb="17">
      <t>カテイ</t>
    </rPh>
    <rPh sb="17" eb="18">
      <t>ジュ</t>
    </rPh>
    <rPh sb="18" eb="19">
      <t>シャ</t>
    </rPh>
    <rPh sb="20" eb="23">
      <t>オウボシャ</t>
    </rPh>
    <phoneticPr fontId="4"/>
  </si>
  <si>
    <r>
      <rPr>
        <sz val="11"/>
        <color theme="1"/>
        <rFont val="ＭＳ Ｐゴシック"/>
        <family val="3"/>
        <charset val="128"/>
      </rPr>
      <t xml:space="preserve">所定のアドレスに問い合わせてください
</t>
    </r>
    <r>
      <rPr>
        <sz val="11"/>
        <color theme="1"/>
        <rFont val="Arial"/>
        <family val="2"/>
      </rPr>
      <t xml:space="preserve">Please send an email to address in the next column.
</t>
    </r>
    <r>
      <rPr>
        <sz val="11"/>
        <color theme="1"/>
        <rFont val="ＭＳ Ｐゴシック"/>
        <family val="3"/>
        <charset val="128"/>
      </rPr>
      <t>※次の設問で問い合わせ先メール・ご担当者をご記載ください。</t>
    </r>
    <rPh sb="0" eb="2">
      <t>ショテイ</t>
    </rPh>
    <rPh sb="8" eb="9">
      <t>ト</t>
    </rPh>
    <rPh sb="10" eb="11">
      <t>ア</t>
    </rPh>
    <rPh sb="72" eb="73">
      <t>ツギ</t>
    </rPh>
    <rPh sb="74" eb="76">
      <t>セツモン</t>
    </rPh>
    <rPh sb="77" eb="78">
      <t>ト</t>
    </rPh>
    <rPh sb="79" eb="80">
      <t>ア</t>
    </rPh>
    <rPh sb="82" eb="83">
      <t>サキ</t>
    </rPh>
    <rPh sb="88" eb="90">
      <t>タントウ</t>
    </rPh>
    <rPh sb="90" eb="91">
      <t>シャ</t>
    </rPh>
    <rPh sb="93" eb="95">
      <t>キサイ</t>
    </rPh>
    <phoneticPr fontId="22"/>
  </si>
  <si>
    <r>
      <rPr>
        <sz val="11"/>
        <color theme="1"/>
        <rFont val="ＭＳ Ｐゴシック"/>
        <family val="3"/>
        <charset val="128"/>
      </rPr>
      <t xml:space="preserve">研究生の受入のみ
</t>
    </r>
    <r>
      <rPr>
        <sz val="11"/>
        <color theme="1"/>
        <rFont val="Arial"/>
        <family val="2"/>
      </rPr>
      <t>Research student</t>
    </r>
    <phoneticPr fontId="4"/>
  </si>
  <si>
    <r>
      <rPr>
        <sz val="11"/>
        <color theme="1"/>
        <rFont val="ＭＳ Ｐゴシック"/>
        <family val="3"/>
        <charset val="128"/>
      </rPr>
      <t xml:space="preserve">出願時に必要
</t>
    </r>
    <r>
      <rPr>
        <sz val="11"/>
        <color theme="1"/>
        <rFont val="Arial"/>
        <family val="2"/>
      </rPr>
      <t>After matching, before entrance examination</t>
    </r>
    <rPh sb="0" eb="2">
      <t>シュツガン</t>
    </rPh>
    <rPh sb="2" eb="3">
      <t>ジ</t>
    </rPh>
    <rPh sb="4" eb="6">
      <t>ヒツヨウ</t>
    </rPh>
    <phoneticPr fontId="4"/>
  </si>
  <si>
    <r>
      <rPr>
        <sz val="11"/>
        <color theme="1"/>
        <rFont val="ＭＳ Ｐゴシック"/>
        <family val="3"/>
        <charset val="128"/>
      </rPr>
      <t>不可</t>
    </r>
    <r>
      <rPr>
        <sz val="11"/>
        <color theme="1"/>
        <rFont val="Arial"/>
        <family val="2"/>
      </rPr>
      <t xml:space="preserve"> No</t>
    </r>
    <phoneticPr fontId="4"/>
  </si>
  <si>
    <r>
      <rPr>
        <sz val="11"/>
        <color theme="1"/>
        <rFont val="ＭＳ Ｐゴシック"/>
        <family val="3"/>
        <charset val="128"/>
      </rPr>
      <t>希望：</t>
    </r>
    <r>
      <rPr>
        <sz val="11"/>
        <color theme="1"/>
        <rFont val="Arial"/>
        <family val="2"/>
      </rPr>
      <t>2021</t>
    </r>
    <r>
      <rPr>
        <sz val="11"/>
        <color theme="1"/>
        <rFont val="ＭＳ Ｐゴシック"/>
        <family val="3"/>
        <charset val="128"/>
      </rPr>
      <t>年春入学は研究生、</t>
    </r>
    <r>
      <rPr>
        <sz val="11"/>
        <color theme="1"/>
        <rFont val="Arial"/>
        <family val="2"/>
      </rPr>
      <t>2021</t>
    </r>
    <r>
      <rPr>
        <sz val="11"/>
        <color theme="1"/>
        <rFont val="ＭＳ Ｐゴシック"/>
        <family val="3"/>
        <charset val="128"/>
      </rPr>
      <t xml:space="preserve">年秋入学から正規生として入学
</t>
    </r>
    <r>
      <rPr>
        <sz val="11"/>
        <color theme="1"/>
        <rFont val="Arial"/>
        <family val="2"/>
      </rPr>
      <t>Yes, accept candidates from spring 2021 as research students, and then regular students from Fall 2021</t>
    </r>
    <rPh sb="0" eb="2">
      <t>キボウ</t>
    </rPh>
    <rPh sb="7" eb="8">
      <t>ネン</t>
    </rPh>
    <rPh sb="8" eb="9">
      <t>ハル</t>
    </rPh>
    <rPh sb="9" eb="11">
      <t>ニュウガク</t>
    </rPh>
    <rPh sb="12" eb="15">
      <t>ケンキュウセイ</t>
    </rPh>
    <rPh sb="20" eb="21">
      <t>ネン</t>
    </rPh>
    <rPh sb="21" eb="22">
      <t>アキ</t>
    </rPh>
    <rPh sb="22" eb="24">
      <t>ニュウガク</t>
    </rPh>
    <rPh sb="26" eb="28">
      <t>セイキ</t>
    </rPh>
    <rPh sb="28" eb="29">
      <t>セイ</t>
    </rPh>
    <rPh sb="32" eb="34">
      <t>ニュウガク</t>
    </rPh>
    <phoneticPr fontId="4"/>
  </si>
  <si>
    <r>
      <rPr>
        <sz val="11"/>
        <color theme="1"/>
        <rFont val="ＭＳ Ｐゴシック"/>
        <family val="3"/>
        <charset val="128"/>
      </rPr>
      <t xml:space="preserve">書面による郵送のみ
</t>
    </r>
    <r>
      <rPr>
        <sz val="11"/>
        <color theme="1"/>
        <rFont val="Arial"/>
        <family val="2"/>
      </rPr>
      <t>Candidates must post documents to university</t>
    </r>
    <rPh sb="0" eb="2">
      <t>ショメン</t>
    </rPh>
    <rPh sb="5" eb="7">
      <t>ユウソウ</t>
    </rPh>
    <phoneticPr fontId="4"/>
  </si>
  <si>
    <t>いいえであるが、春学期入学の枠が出た場合参画を希望（基本情報のみ記入の上、ご返送ください）</t>
    <rPh sb="8" eb="11">
      <t>ハルガッキ</t>
    </rPh>
    <rPh sb="11" eb="13">
      <t>ニュウガク</t>
    </rPh>
    <rPh sb="14" eb="15">
      <t>ワク</t>
    </rPh>
    <rPh sb="16" eb="17">
      <t>デ</t>
    </rPh>
    <rPh sb="18" eb="20">
      <t>バアイ</t>
    </rPh>
    <rPh sb="20" eb="22">
      <t>サンカク</t>
    </rPh>
    <rPh sb="23" eb="25">
      <t>キボウ</t>
    </rPh>
    <rPh sb="26" eb="28">
      <t>キホン</t>
    </rPh>
    <rPh sb="28" eb="30">
      <t>ジョウホウ</t>
    </rPh>
    <rPh sb="32" eb="34">
      <t>キニュウ</t>
    </rPh>
    <rPh sb="35" eb="36">
      <t>ウエ</t>
    </rPh>
    <rPh sb="38" eb="40">
      <t>ヘンソウ</t>
    </rPh>
    <phoneticPr fontId="4"/>
  </si>
  <si>
    <t>不可</t>
    <rPh sb="0" eb="2">
      <t>フカ</t>
    </rPh>
    <phoneticPr fontId="4"/>
  </si>
  <si>
    <r>
      <rPr>
        <sz val="11"/>
        <rFont val="ＭＳ Ｐゴシック"/>
        <family val="3"/>
        <charset val="128"/>
      </rPr>
      <t>内部情報（</t>
    </r>
    <r>
      <rPr>
        <sz val="11"/>
        <rFont val="Arial"/>
        <family val="2"/>
      </rPr>
      <t>JICA</t>
    </r>
    <r>
      <rPr>
        <sz val="11"/>
        <rFont val="ＭＳ Ｐゴシック"/>
        <family val="3"/>
        <charset val="128"/>
      </rPr>
      <t xml:space="preserve">研修員（学位課程就者）応募者への公開不可）
</t>
    </r>
    <r>
      <rPr>
        <sz val="11"/>
        <rFont val="Arial"/>
        <family val="2"/>
      </rPr>
      <t>CLOSED INFORMATION
*Please refrain from letting candidates know</t>
    </r>
    <phoneticPr fontId="4"/>
  </si>
  <si>
    <r>
      <rPr>
        <sz val="11"/>
        <color theme="1"/>
        <rFont val="ＭＳ Ｐゴシック"/>
        <family val="3"/>
        <charset val="128"/>
      </rPr>
      <t xml:space="preserve">大学担当者から送付します
</t>
    </r>
    <r>
      <rPr>
        <sz val="11"/>
        <color theme="1"/>
        <rFont val="Arial"/>
        <family val="2"/>
      </rPr>
      <t xml:space="preserve">Application documents will be provided from university.
</t>
    </r>
    <r>
      <rPr>
        <sz val="11"/>
        <color theme="1"/>
        <rFont val="ＭＳ Ｐゴシック"/>
        <family val="3"/>
        <charset val="128"/>
      </rPr>
      <t>※次の設問で送付時期をご記載ください。</t>
    </r>
    <rPh sb="0" eb="2">
      <t>ダイガク</t>
    </rPh>
    <rPh sb="2" eb="5">
      <t>タントウシャ</t>
    </rPh>
    <rPh sb="7" eb="9">
      <t>ソウフ</t>
    </rPh>
    <rPh sb="70" eb="71">
      <t>ツギ</t>
    </rPh>
    <rPh sb="72" eb="74">
      <t>セツモン</t>
    </rPh>
    <rPh sb="75" eb="77">
      <t>ソウフ</t>
    </rPh>
    <rPh sb="77" eb="79">
      <t>ジキ</t>
    </rPh>
    <rPh sb="81" eb="83">
      <t>キサイ</t>
    </rPh>
    <phoneticPr fontId="22"/>
  </si>
  <si>
    <r>
      <rPr>
        <sz val="11"/>
        <color theme="1"/>
        <rFont val="ＭＳ Ｐゴシック"/>
        <family val="3"/>
        <charset val="128"/>
      </rPr>
      <t>選考時決定（本人の学力に応じ受入身分を決定する）</t>
    </r>
    <r>
      <rPr>
        <sz val="11"/>
        <color theme="1"/>
        <rFont val="Arial"/>
        <family val="2"/>
      </rPr>
      <t xml:space="preserve"> Either</t>
    </r>
    <phoneticPr fontId="4"/>
  </si>
  <si>
    <r>
      <rPr>
        <sz val="11"/>
        <color theme="1"/>
        <rFont val="ＭＳ Ｐゴシック"/>
        <family val="3"/>
        <charset val="128"/>
      </rPr>
      <t xml:space="preserve">合格後、入学までに必要
</t>
    </r>
    <r>
      <rPr>
        <sz val="11"/>
        <color theme="1"/>
        <rFont val="Arial"/>
        <family val="2"/>
      </rPr>
      <t>Only those who passed entrance examination before admission</t>
    </r>
    <rPh sb="0" eb="2">
      <t>ゴウカク</t>
    </rPh>
    <rPh sb="2" eb="3">
      <t>ゴ</t>
    </rPh>
    <rPh sb="4" eb="6">
      <t>ニュウガク</t>
    </rPh>
    <rPh sb="9" eb="11">
      <t>ヒツヨウ</t>
    </rPh>
    <phoneticPr fontId="4"/>
  </si>
  <si>
    <r>
      <rPr>
        <sz val="11"/>
        <color theme="1"/>
        <rFont val="ＭＳ Ｐゴシック"/>
        <family val="3"/>
        <charset val="128"/>
      </rPr>
      <t xml:space="preserve">検討中
</t>
    </r>
    <r>
      <rPr>
        <sz val="11"/>
        <color theme="1"/>
        <rFont val="Arial"/>
        <family val="2"/>
      </rPr>
      <t>Under consideration</t>
    </r>
    <phoneticPr fontId="4"/>
  </si>
  <si>
    <t>半分以上が日本語
More than half of contents are in Japanese</t>
    <phoneticPr fontId="4"/>
  </si>
  <si>
    <t>希望：2021年春入学時点での受入身分は選考時に判定
Yes, accept candidates from spring 2-21, but the entry status will be decided through on screening</t>
    <rPh sb="0" eb="2">
      <t>キボウ</t>
    </rPh>
    <rPh sb="7" eb="8">
      <t>ネン</t>
    </rPh>
    <rPh sb="8" eb="9">
      <t>ハル</t>
    </rPh>
    <rPh sb="9" eb="11">
      <t>ニュウガク</t>
    </rPh>
    <rPh sb="11" eb="13">
      <t>ジテン</t>
    </rPh>
    <rPh sb="15" eb="17">
      <t>ウケイレ</t>
    </rPh>
    <rPh sb="17" eb="19">
      <t>ミブン</t>
    </rPh>
    <rPh sb="20" eb="23">
      <t>センコウジ</t>
    </rPh>
    <rPh sb="24" eb="26">
      <t>ハンテイ</t>
    </rPh>
    <phoneticPr fontId="4"/>
  </si>
  <si>
    <r>
      <rPr>
        <sz val="11"/>
        <color theme="1"/>
        <rFont val="ＭＳ Ｐゴシック"/>
        <family val="3"/>
        <charset val="128"/>
      </rPr>
      <t xml:space="preserve">オンライン及び書面による郵送を併用
</t>
    </r>
    <r>
      <rPr>
        <sz val="11"/>
        <color theme="1"/>
        <rFont val="Arial"/>
        <family val="2"/>
      </rPr>
      <t>Candidates must both apply by online and post documents to university</t>
    </r>
    <rPh sb="5" eb="6">
      <t>オヨ</t>
    </rPh>
    <rPh sb="7" eb="9">
      <t>ショメン</t>
    </rPh>
    <rPh sb="12" eb="14">
      <t>ユウソウ</t>
    </rPh>
    <rPh sb="15" eb="17">
      <t>ヘイヨウ</t>
    </rPh>
    <phoneticPr fontId="4"/>
  </si>
  <si>
    <r>
      <rPr>
        <sz val="11"/>
        <rFont val="ＭＳ Ｐゴシック"/>
        <family val="3"/>
        <charset val="128"/>
      </rPr>
      <t xml:space="preserve">未定
</t>
    </r>
    <r>
      <rPr>
        <sz val="11"/>
        <rFont val="Arial"/>
        <family val="2"/>
      </rPr>
      <t xml:space="preserve">To be determined </t>
    </r>
    <phoneticPr fontId="4"/>
  </si>
  <si>
    <r>
      <rPr>
        <sz val="11"/>
        <color theme="1"/>
        <rFont val="ＭＳ Ｐゴシック"/>
        <family val="3"/>
        <charset val="128"/>
      </rPr>
      <t>その他</t>
    </r>
    <r>
      <rPr>
        <sz val="11"/>
        <color theme="1"/>
        <rFont val="Arial"/>
        <family val="2"/>
      </rPr>
      <t xml:space="preserve">/Others
</t>
    </r>
    <r>
      <rPr>
        <sz val="11"/>
        <color theme="1"/>
        <rFont val="ＭＳ Ｐゴシック"/>
        <family val="3"/>
        <charset val="128"/>
      </rPr>
      <t>※次の設問で英語で詳細をご記載ください</t>
    </r>
    <rPh sb="2" eb="3">
      <t>タ</t>
    </rPh>
    <rPh sb="12" eb="13">
      <t>ツギ</t>
    </rPh>
    <rPh sb="14" eb="16">
      <t>セツモン</t>
    </rPh>
    <rPh sb="17" eb="19">
      <t>エイゴ</t>
    </rPh>
    <rPh sb="20" eb="22">
      <t>ショウサイ</t>
    </rPh>
    <rPh sb="24" eb="26">
      <t>キサイ</t>
    </rPh>
    <phoneticPr fontId="22"/>
  </si>
  <si>
    <r>
      <rPr>
        <sz val="11"/>
        <color theme="1"/>
        <rFont val="ＭＳ Ｐゴシック"/>
        <family val="3"/>
        <charset val="128"/>
      </rPr>
      <t xml:space="preserve">統一試験スコアの提出は必須ではない
</t>
    </r>
    <r>
      <rPr>
        <sz val="11"/>
        <color theme="1"/>
        <rFont val="Arial"/>
        <family val="2"/>
      </rPr>
      <t>Certificate is not included in application documents</t>
    </r>
    <phoneticPr fontId="4"/>
  </si>
  <si>
    <r>
      <rPr>
        <sz val="11"/>
        <color theme="1"/>
        <rFont val="ＭＳ Ｐゴシック"/>
        <family val="3"/>
        <charset val="128"/>
      </rPr>
      <t xml:space="preserve">指導教員次第
</t>
    </r>
    <r>
      <rPr>
        <sz val="11"/>
        <color theme="1"/>
        <rFont val="Arial"/>
        <family val="2"/>
      </rPr>
      <t>Depends on supervisor</t>
    </r>
    <phoneticPr fontId="4"/>
  </si>
  <si>
    <t>希望しない
Cannot accept any students for spring 2021 admission</t>
    <rPh sb="0" eb="2">
      <t>キボウ</t>
    </rPh>
    <phoneticPr fontId="4"/>
  </si>
  <si>
    <r>
      <rPr>
        <sz val="11"/>
        <color theme="1"/>
        <rFont val="ＭＳ Ｐゴシック"/>
        <family val="3"/>
        <charset val="128"/>
      </rPr>
      <t xml:space="preserve">未定
</t>
    </r>
    <r>
      <rPr>
        <sz val="11"/>
        <color theme="1"/>
        <rFont val="Arial"/>
        <family val="2"/>
      </rPr>
      <t>To be determined</t>
    </r>
    <rPh sb="0" eb="2">
      <t>ミテイ</t>
    </rPh>
    <phoneticPr fontId="4"/>
  </si>
  <si>
    <t>英語スコア提出は必須ではない
Certificate for English proficiency is not included in application documents</t>
    <phoneticPr fontId="4"/>
  </si>
  <si>
    <t>2years</t>
    <phoneticPr fontId="3"/>
  </si>
  <si>
    <t>2years</t>
    <phoneticPr fontId="3"/>
  </si>
  <si>
    <t>Research Student only</t>
    <phoneticPr fontId="3"/>
  </si>
  <si>
    <t>Research Student only</t>
    <phoneticPr fontId="3"/>
  </si>
  <si>
    <t>Regular Student Only</t>
    <phoneticPr fontId="3"/>
  </si>
  <si>
    <t>Decide based on the application</t>
    <phoneticPr fontId="3"/>
  </si>
  <si>
    <t>Decide based on the application</t>
    <phoneticPr fontId="3"/>
  </si>
  <si>
    <t>TBD</t>
    <phoneticPr fontId="3"/>
  </si>
  <si>
    <t>TBD</t>
    <phoneticPr fontId="3"/>
  </si>
  <si>
    <t>None</t>
    <phoneticPr fontId="3"/>
  </si>
  <si>
    <t>TBD.
Example 2020 Fall admission : From 13 to 25 March, 2020</t>
    <phoneticPr fontId="4"/>
  </si>
  <si>
    <t>TBD Possibley from 17 Feb. to 28 Feb. 2021</t>
    <phoneticPr fontId="3"/>
  </si>
  <si>
    <t>TBD; with planning from 11 May, 2021 to 21 May , 2021)</t>
    <phoneticPr fontId="3"/>
  </si>
  <si>
    <r>
      <t xml:space="preserve">TBD </t>
    </r>
    <r>
      <rPr>
        <sz val="10"/>
        <rFont val="ＭＳ Ｐゴシック"/>
        <family val="3"/>
        <charset val="128"/>
      </rPr>
      <t>【</t>
    </r>
    <r>
      <rPr>
        <sz val="10"/>
        <rFont val="Arial"/>
        <family val="2"/>
      </rPr>
      <t>In case of 2020</t>
    </r>
    <r>
      <rPr>
        <sz val="10"/>
        <rFont val="ＭＳ Ｐゴシック"/>
        <family val="3"/>
        <charset val="128"/>
      </rPr>
      <t>】</t>
    </r>
    <r>
      <rPr>
        <sz val="10"/>
        <rFont val="Arial"/>
        <family val="2"/>
      </rPr>
      <t xml:space="preserve"> From Published (The middle of February) to Around Late May</t>
    </r>
    <phoneticPr fontId="3"/>
  </si>
  <si>
    <t>TBD
After April, 2021</t>
    <phoneticPr fontId="4"/>
  </si>
  <si>
    <t>TBD
After April, 2021</t>
    <phoneticPr fontId="4"/>
  </si>
  <si>
    <t>-</t>
    <phoneticPr fontId="4"/>
  </si>
  <si>
    <t>None</t>
    <phoneticPr fontId="4"/>
  </si>
  <si>
    <t>None</t>
    <phoneticPr fontId="4"/>
  </si>
  <si>
    <t>TBD. (Reference: 12 February to 15 February, 2020 for academic year 2020)</t>
    <phoneticPr fontId="3"/>
  </si>
  <si>
    <t>TBD. Reference:12 February to 15 February, 2020 for Academic Year 2020</t>
    <phoneticPr fontId="3"/>
  </si>
  <si>
    <t>TBD.  Reference:12 February to 15 February, 2020 for Academic Year 2020</t>
    <phoneticPr fontId="3"/>
  </si>
  <si>
    <t>TBD.
Example 2020 Fall admission : From 1 to 7 September, 2020</t>
    <phoneticPr fontId="4"/>
  </si>
  <si>
    <t>TBD.  Website for Fall 2020 admission for reference: https://www.kogakuin.ac.jp/student/learning/kenkyu_ugraduate.html</t>
    <phoneticPr fontId="3"/>
  </si>
  <si>
    <t>TBD.  Website for Fall 2020 admission for reference: https://www.kogakuin.ac.jp/student/learning/kenkyu_graduate.html</t>
    <phoneticPr fontId="3"/>
  </si>
  <si>
    <t>TBD.  Website for Fall 2020 admission for reference: https://www.kogakuin.ac.jp/student/learning/kenkyu_graduate.html</t>
    <phoneticPr fontId="3"/>
  </si>
  <si>
    <t>TBD.   Website for Fall 2020 admission for reference: https://www.kogakuin.ac.jp/student/learning/kenkyu_graduate.html</t>
    <phoneticPr fontId="3"/>
  </si>
  <si>
    <t>TBD.   Website for Fall 2020 admission for reference: https://www.kogakuin.ac.jp/student/learning/kenkyu_graduate.html</t>
    <phoneticPr fontId="3"/>
  </si>
  <si>
    <t>There is no posting on the web. The person in charge will send the required document data.</t>
    <phoneticPr fontId="3"/>
  </si>
  <si>
    <r>
      <rPr>
        <sz val="10"/>
        <rFont val="ＭＳ Ｐゴシック"/>
        <family val="3"/>
        <charset val="128"/>
      </rPr>
      <t>（</t>
    </r>
    <r>
      <rPr>
        <sz val="10"/>
        <rFont val="Arial"/>
        <family val="2"/>
      </rPr>
      <t>Regular student</t>
    </r>
    <r>
      <rPr>
        <sz val="10"/>
        <rFont val="ＭＳ Ｐゴシック"/>
        <family val="3"/>
        <charset val="128"/>
      </rPr>
      <t>）
所定（公開済）の</t>
    </r>
    <r>
      <rPr>
        <sz val="10"/>
        <rFont val="Arial"/>
        <family val="2"/>
      </rPr>
      <t>URL</t>
    </r>
    <r>
      <rPr>
        <sz val="10"/>
        <rFont val="ＭＳ Ｐゴシック"/>
        <family val="3"/>
        <charset val="128"/>
      </rPr>
      <t>からダウンロードしてください</t>
    </r>
    <r>
      <rPr>
        <sz val="10"/>
        <rFont val="Arial"/>
        <family val="2"/>
      </rPr>
      <t xml:space="preserve">Please download from URL in the next column.
</t>
    </r>
    <r>
      <rPr>
        <sz val="10"/>
        <rFont val="ＭＳ Ｐゴシック"/>
        <family val="3"/>
        <charset val="128"/>
      </rPr>
      <t>※次の設問でＵＲＬをご記載ください。
（</t>
    </r>
    <r>
      <rPr>
        <sz val="10"/>
        <rFont val="Arial"/>
        <family val="2"/>
      </rPr>
      <t>Research student</t>
    </r>
    <r>
      <rPr>
        <sz val="10"/>
        <rFont val="ＭＳ Ｐゴシック"/>
        <family val="3"/>
        <charset val="128"/>
      </rPr>
      <t xml:space="preserve">）
所定のアドレスに問い合わせてください
</t>
    </r>
    <r>
      <rPr>
        <sz val="10"/>
        <rFont val="Arial"/>
        <family val="2"/>
      </rPr>
      <t>Please send an email to address in the next column.</t>
    </r>
    <rPh sb="18" eb="20">
      <t>ショテイ</t>
    </rPh>
    <rPh sb="21" eb="23">
      <t>コウカイ</t>
    </rPh>
    <rPh sb="23" eb="24">
      <t>ズ</t>
    </rPh>
    <rPh sb="89" eb="90">
      <t>ツギ</t>
    </rPh>
    <rPh sb="91" eb="93">
      <t>セツモン</t>
    </rPh>
    <rPh sb="99" eb="101">
      <t>キサイ</t>
    </rPh>
    <phoneticPr fontId="22"/>
  </si>
  <si>
    <r>
      <rPr>
        <sz val="10"/>
        <rFont val="ＭＳ Ｐゴシック"/>
        <family val="3"/>
        <charset val="128"/>
      </rPr>
      <t>その他</t>
    </r>
    <r>
      <rPr>
        <sz val="10"/>
        <rFont val="Arial"/>
        <family val="2"/>
      </rPr>
      <t xml:space="preserve">/Others </t>
    </r>
    <r>
      <rPr>
        <sz val="10"/>
        <rFont val="ＭＳ Ｐゴシック"/>
        <family val="3"/>
        <charset val="128"/>
      </rPr>
      <t>※次の設問で英語で詳細をご記載ください。</t>
    </r>
    <r>
      <rPr>
        <sz val="10"/>
        <rFont val="Arial"/>
        <family val="2"/>
      </rPr>
      <t>Please write detail in the next column</t>
    </r>
    <phoneticPr fontId="3"/>
  </si>
  <si>
    <r>
      <rPr>
        <sz val="10"/>
        <rFont val="ＭＳ Ｐゴシック"/>
        <family val="3"/>
        <charset val="128"/>
      </rPr>
      <t>（</t>
    </r>
    <r>
      <rPr>
        <sz val="10"/>
        <rFont val="Arial"/>
        <family val="2"/>
      </rPr>
      <t>Regular student</t>
    </r>
    <r>
      <rPr>
        <sz val="10"/>
        <rFont val="ＭＳ Ｐゴシック"/>
        <family val="3"/>
        <charset val="128"/>
      </rPr>
      <t>）</t>
    </r>
    <r>
      <rPr>
        <sz val="10"/>
        <rFont val="Arial"/>
        <family val="2"/>
      </rPr>
      <t xml:space="preserve">
http://www2.envr.tsukuba.ac.jp/jpn/masters-program-admission / admission@envr.tsukuba.ac.jp/March 2021
</t>
    </r>
    <r>
      <rPr>
        <sz val="10"/>
        <rFont val="ＭＳ Ｐゴシック"/>
        <family val="3"/>
        <charset val="128"/>
      </rPr>
      <t>（</t>
    </r>
    <r>
      <rPr>
        <sz val="10"/>
        <rFont val="Arial"/>
        <family val="2"/>
      </rPr>
      <t>Research student</t>
    </r>
    <r>
      <rPr>
        <sz val="10"/>
        <rFont val="ＭＳ Ｐゴシック"/>
        <family val="3"/>
        <charset val="128"/>
      </rPr>
      <t xml:space="preserve">）
</t>
    </r>
    <r>
      <rPr>
        <sz val="10"/>
        <rFont val="Arial"/>
        <family val="2"/>
      </rPr>
      <t>Web Application URL</t>
    </r>
    <r>
      <rPr>
        <sz val="10"/>
        <rFont val="ＭＳ Ｐゴシック"/>
        <family val="3"/>
        <charset val="128"/>
      </rPr>
      <t xml:space="preserve">：
</t>
    </r>
    <r>
      <rPr>
        <sz val="10"/>
        <rFont val="Arial"/>
        <family val="2"/>
      </rPr>
      <t>https://kenkyusei-entry.ap-graduate.tsukuba.ac.jp/alternative/</t>
    </r>
    <phoneticPr fontId="4"/>
  </si>
  <si>
    <r>
      <t>(Regular student entrance examination)</t>
    </r>
    <r>
      <rPr>
        <sz val="10"/>
        <rFont val="あ"/>
        <family val="3"/>
        <charset val="128"/>
      </rPr>
      <t xml:space="preserve">
</t>
    </r>
    <r>
      <rPr>
        <sz val="10"/>
        <rFont val="Arial"/>
        <family val="2"/>
      </rPr>
      <t>http://tlsi.tsukuba.ac.jp/information_e.html
(Research student entrance examination)</t>
    </r>
    <r>
      <rPr>
        <sz val="10"/>
        <rFont val="あ"/>
        <family val="3"/>
        <charset val="128"/>
      </rPr>
      <t xml:space="preserve">
</t>
    </r>
    <r>
      <rPr>
        <sz val="10"/>
        <rFont val="Arial"/>
        <family val="2"/>
      </rPr>
      <t>Please ask to the email below.
isc@un.tsukuba.ac.jp</t>
    </r>
    <phoneticPr fontId="4"/>
  </si>
  <si>
    <t>専攻による Depending on major</t>
    <rPh sb="0" eb="2">
      <t>センコウ</t>
    </rPh>
    <phoneticPr fontId="4"/>
  </si>
  <si>
    <t>Official certificate to prove English ability (TOEFL test or heard by IELTS) Those who have English as the first language and who are expected to graduate in higher education are not required.</t>
    <phoneticPr fontId="3"/>
  </si>
  <si>
    <t>Submit the original TOEIC L&amp;R or TOEFL iBT transcript and a copy</t>
    <phoneticPr fontId="3"/>
  </si>
  <si>
    <t>Submit the original TOEIC L&amp;R or TOEFL iBT transcript and a copy</t>
    <phoneticPr fontId="3"/>
  </si>
  <si>
    <r>
      <t>MA</t>
    </r>
    <r>
      <rPr>
        <sz val="10"/>
        <rFont val="ＭＳ Ｐゴシック"/>
        <family val="3"/>
        <charset val="128"/>
      </rPr>
      <t>：</t>
    </r>
    <r>
      <rPr>
        <sz val="10"/>
        <rFont val="Arial"/>
        <family val="2"/>
      </rPr>
      <t>TOEFL 92+iBT
PhD</t>
    </r>
    <r>
      <rPr>
        <sz val="10"/>
        <rFont val="ＭＳ Ｐゴシック"/>
        <family val="3"/>
        <charset val="128"/>
      </rPr>
      <t>：</t>
    </r>
    <r>
      <rPr>
        <sz val="10"/>
        <rFont val="Arial"/>
        <family val="2"/>
      </rPr>
      <t>TOEFL 100+iBT</t>
    </r>
    <phoneticPr fontId="4"/>
  </si>
  <si>
    <t>指定無し unspecified</t>
    <rPh sb="0" eb="2">
      <t>シテイ</t>
    </rPh>
    <rPh sb="2" eb="3">
      <t>ナ</t>
    </rPh>
    <phoneticPr fontId="4"/>
  </si>
  <si>
    <t>TBD</t>
    <phoneticPr fontId="3"/>
  </si>
  <si>
    <r>
      <rPr>
        <sz val="10"/>
        <rFont val="ＭＳ Ｐゴシック"/>
        <family val="3"/>
        <charset val="128"/>
      </rPr>
      <t>（</t>
    </r>
    <r>
      <rPr>
        <sz val="10"/>
        <rFont val="Arial"/>
        <family val="2"/>
      </rPr>
      <t>Regular student</t>
    </r>
    <r>
      <rPr>
        <sz val="10"/>
        <rFont val="ＭＳ Ｐゴシック"/>
        <family val="3"/>
        <charset val="128"/>
      </rPr>
      <t>）
不可</t>
    </r>
    <r>
      <rPr>
        <sz val="10"/>
        <rFont val="Arial"/>
        <family val="2"/>
      </rPr>
      <t xml:space="preserve"> No
</t>
    </r>
    <r>
      <rPr>
        <sz val="10"/>
        <rFont val="ＭＳ Ｐゴシック"/>
        <family val="3"/>
        <charset val="128"/>
      </rPr>
      <t>（</t>
    </r>
    <r>
      <rPr>
        <sz val="10"/>
        <rFont val="Arial"/>
        <family val="2"/>
      </rPr>
      <t>Research student</t>
    </r>
    <r>
      <rPr>
        <sz val="10"/>
        <rFont val="ＭＳ Ｐゴシック"/>
        <family val="3"/>
        <charset val="128"/>
      </rPr>
      <t>）
不可</t>
    </r>
    <r>
      <rPr>
        <sz val="10"/>
        <rFont val="Arial"/>
        <family val="2"/>
      </rPr>
      <t xml:space="preserve"> No</t>
    </r>
    <rPh sb="43" eb="45">
      <t>フカ</t>
    </rPh>
    <phoneticPr fontId="4"/>
  </si>
  <si>
    <r>
      <rPr>
        <sz val="10"/>
        <rFont val="ＭＳ Ｐゴシック"/>
        <family val="3"/>
        <charset val="128"/>
      </rPr>
      <t>（</t>
    </r>
    <r>
      <rPr>
        <sz val="10"/>
        <rFont val="Arial"/>
        <family val="2"/>
      </rPr>
      <t>Regular student</t>
    </r>
    <r>
      <rPr>
        <sz val="10"/>
        <rFont val="ＭＳ Ｐゴシック"/>
        <family val="3"/>
        <charset val="128"/>
      </rPr>
      <t>）</t>
    </r>
    <r>
      <rPr>
        <sz val="10"/>
        <rFont val="Arial"/>
        <family val="2"/>
      </rPr>
      <t xml:space="preserve">
2021/3/1
</t>
    </r>
    <r>
      <rPr>
        <sz val="10"/>
        <rFont val="ＭＳ Ｐゴシック"/>
        <family val="3"/>
        <charset val="128"/>
      </rPr>
      <t>（</t>
    </r>
    <r>
      <rPr>
        <sz val="10"/>
        <rFont val="Arial"/>
        <family val="2"/>
      </rPr>
      <t>Research student</t>
    </r>
    <r>
      <rPr>
        <sz val="10"/>
        <rFont val="ＭＳ Ｐゴシック"/>
        <family val="3"/>
        <charset val="128"/>
      </rPr>
      <t xml:space="preserve">）
</t>
    </r>
    <r>
      <rPr>
        <sz val="10"/>
        <rFont val="Arial"/>
        <family val="2"/>
      </rPr>
      <t>Early August</t>
    </r>
    <phoneticPr fontId="4"/>
  </si>
  <si>
    <t>The acceptance letter as a research student will be issued in late June 2021</t>
    <phoneticPr fontId="4"/>
  </si>
  <si>
    <r>
      <t>2021</t>
    </r>
    <r>
      <rPr>
        <sz val="10"/>
        <rFont val="ＭＳ Ｐゴシック"/>
        <family val="3"/>
        <charset val="128"/>
      </rPr>
      <t>年</t>
    </r>
    <r>
      <rPr>
        <sz val="10"/>
        <rFont val="Arial"/>
        <family val="2"/>
      </rPr>
      <t>6</t>
    </r>
    <r>
      <rPr>
        <sz val="10"/>
        <rFont val="ＭＳ Ｐゴシック"/>
        <family val="3"/>
        <charset val="128"/>
      </rPr>
      <t>月下旬</t>
    </r>
    <r>
      <rPr>
        <sz val="10"/>
        <rFont val="Arial"/>
        <family val="2"/>
      </rPr>
      <t xml:space="preserve"> Around late June 2021</t>
    </r>
    <rPh sb="4" eb="5">
      <t>ネン</t>
    </rPh>
    <rPh sb="6" eb="7">
      <t>ガツ</t>
    </rPh>
    <rPh sb="7" eb="9">
      <t>ゲジュン</t>
    </rPh>
    <phoneticPr fontId="4"/>
  </si>
  <si>
    <r>
      <t>Regular student</t>
    </r>
    <r>
      <rPr>
        <sz val="10"/>
        <rFont val="ＭＳ Ｐゴシック"/>
        <family val="3"/>
        <charset val="128"/>
      </rPr>
      <t>→</t>
    </r>
    <r>
      <rPr>
        <sz val="10"/>
        <rFont val="Arial"/>
        <family val="2"/>
      </rPr>
      <t>July 26 2021
Research student</t>
    </r>
    <r>
      <rPr>
        <sz val="10"/>
        <rFont val="ＭＳ Ｐゴシック"/>
        <family val="3"/>
        <charset val="128"/>
      </rPr>
      <t>→</t>
    </r>
    <r>
      <rPr>
        <sz val="10"/>
        <rFont val="Arial"/>
        <family val="2"/>
      </rPr>
      <t>June 25th, 2021</t>
    </r>
    <phoneticPr fontId="4"/>
  </si>
  <si>
    <r>
      <t>7</t>
    </r>
    <r>
      <rPr>
        <sz val="10"/>
        <rFont val="ＭＳ Ｐゴシック"/>
        <family val="3"/>
        <charset val="128"/>
      </rPr>
      <t>月下旬</t>
    </r>
    <r>
      <rPr>
        <sz val="10"/>
        <rFont val="Arial"/>
        <family val="2"/>
      </rPr>
      <t xml:space="preserve"> Late july</t>
    </r>
    <phoneticPr fontId="3"/>
  </si>
  <si>
    <r>
      <t>2021</t>
    </r>
    <r>
      <rPr>
        <sz val="10"/>
        <rFont val="ＭＳ Ｐゴシック"/>
        <family val="3"/>
        <charset val="128"/>
      </rPr>
      <t>年</t>
    </r>
    <r>
      <rPr>
        <sz val="10"/>
        <rFont val="Arial"/>
        <family val="2"/>
      </rPr>
      <t>5</t>
    </r>
    <r>
      <rPr>
        <sz val="10"/>
        <rFont val="ＭＳ Ｐゴシック"/>
        <family val="3"/>
        <charset val="128"/>
      </rPr>
      <t>月上旬頃</t>
    </r>
    <r>
      <rPr>
        <sz val="10"/>
        <rFont val="Arial"/>
        <family val="2"/>
      </rPr>
      <t xml:space="preserve"> Around early May 2021</t>
    </r>
    <phoneticPr fontId="3"/>
  </si>
  <si>
    <r>
      <t xml:space="preserve">[DC regular </t>
    </r>
    <r>
      <rPr>
        <sz val="10"/>
        <rFont val="Arial"/>
        <family val="2"/>
      </rPr>
      <t>student]
For the 1st International Student Special Entrance Exam: From late June to early July
For the 2nd Special Entrance Examination for International Students: Late July-early August
[MC regular student]
Late July to early August
[DC/MC Research Student]
Late June
*In both cases, the admissions schedule is TBD and may change.</t>
    </r>
    <phoneticPr fontId="4"/>
  </si>
  <si>
    <t>The entrance date and the announcement of successful applicants for October enrollment will be in early July. (7/10 for students enrolled in October 2020) Prior to that, you can submit your pass without prior consent by passing an interview (if you pass the entrance examination of our university, you can be accepted as a regular student and signed by your host faculty). It is possible to submit a letter of acceptance immediately after announcing the results.</t>
    <phoneticPr fontId="3"/>
  </si>
  <si>
    <r>
      <t>2021</t>
    </r>
    <r>
      <rPr>
        <sz val="10"/>
        <rFont val="ＭＳ Ｐゴシック"/>
        <family val="2"/>
        <charset val="128"/>
      </rPr>
      <t>年</t>
    </r>
    <r>
      <rPr>
        <sz val="10"/>
        <rFont val="Arial"/>
        <family val="2"/>
      </rPr>
      <t>7</t>
    </r>
    <r>
      <rPr>
        <sz val="10"/>
        <rFont val="ＭＳ Ｐゴシック"/>
        <family val="2"/>
        <charset val="128"/>
      </rPr>
      <t>月中旬頃</t>
    </r>
    <r>
      <rPr>
        <sz val="10"/>
        <rFont val="Arial"/>
        <family val="2"/>
      </rPr>
      <t xml:space="preserve"> Around mid July 2021</t>
    </r>
    <rPh sb="4" eb="5">
      <t>ネン</t>
    </rPh>
    <rPh sb="6" eb="7">
      <t>ガツ</t>
    </rPh>
    <rPh sb="7" eb="9">
      <t>チュウジュン</t>
    </rPh>
    <rPh sb="9" eb="10">
      <t>ゴロ</t>
    </rPh>
    <phoneticPr fontId="4"/>
  </si>
  <si>
    <t>TBD with planning November 2020</t>
    <phoneticPr fontId="3"/>
  </si>
  <si>
    <r>
      <rPr>
        <sz val="10"/>
        <rFont val="ＭＳ Ｐゴシック"/>
        <family val="3"/>
        <charset val="128"/>
      </rPr>
      <t>（</t>
    </r>
    <r>
      <rPr>
        <sz val="10"/>
        <rFont val="Arial"/>
        <family val="2"/>
      </rPr>
      <t>Research student</t>
    </r>
    <r>
      <rPr>
        <sz val="10"/>
        <rFont val="ＭＳ Ｐゴシック"/>
        <family val="3"/>
        <charset val="128"/>
      </rPr>
      <t xml:space="preserve">）
</t>
    </r>
    <r>
      <rPr>
        <sz val="10"/>
        <rFont val="Arial"/>
        <family val="2"/>
      </rPr>
      <t>Early August</t>
    </r>
    <phoneticPr fontId="4"/>
  </si>
  <si>
    <r>
      <rPr>
        <sz val="10"/>
        <rFont val="ＭＳ Ｐゴシック"/>
        <family val="3"/>
        <charset val="128"/>
      </rPr>
      <t>（</t>
    </r>
    <r>
      <rPr>
        <sz val="10"/>
        <rFont val="Arial"/>
        <family val="2"/>
      </rPr>
      <t>Regular Student</t>
    </r>
    <r>
      <rPr>
        <sz val="10"/>
        <rFont val="ＭＳ Ｐゴシック"/>
        <family val="3"/>
        <charset val="128"/>
      </rPr>
      <t xml:space="preserve">）
公開済み
</t>
    </r>
    <r>
      <rPr>
        <sz val="10"/>
        <rFont val="Arial"/>
        <family val="2"/>
      </rPr>
      <t xml:space="preserve">Public Information
</t>
    </r>
    <r>
      <rPr>
        <sz val="10"/>
        <rFont val="ＭＳ Ｐゴシック"/>
        <family val="3"/>
        <charset val="128"/>
      </rPr>
      <t>（</t>
    </r>
    <r>
      <rPr>
        <sz val="10"/>
        <rFont val="Arial"/>
        <family val="2"/>
      </rPr>
      <t>Research Student</t>
    </r>
    <r>
      <rPr>
        <sz val="10"/>
        <rFont val="ＭＳ Ｐゴシック"/>
        <family val="3"/>
        <charset val="128"/>
      </rPr>
      <t>）
内部情報（</t>
    </r>
    <r>
      <rPr>
        <sz val="10"/>
        <rFont val="Arial"/>
        <family val="2"/>
      </rPr>
      <t>JICA</t>
    </r>
    <r>
      <rPr>
        <sz val="10"/>
        <rFont val="ＭＳ Ｐゴシック"/>
        <family val="3"/>
        <charset val="128"/>
      </rPr>
      <t xml:space="preserve">研修員（学位課程就者）応募者への公開不可）
</t>
    </r>
    <r>
      <rPr>
        <sz val="10"/>
        <rFont val="Arial"/>
        <family val="2"/>
      </rPr>
      <t>CLOSED INFORMATION
*Please refrain from letting candidates know</t>
    </r>
    <phoneticPr fontId="4"/>
  </si>
  <si>
    <r>
      <t>TBD
web</t>
    </r>
    <r>
      <rPr>
        <sz val="10"/>
        <rFont val="ＭＳ Ｐゴシック"/>
        <family val="3"/>
        <charset val="128"/>
      </rPr>
      <t xml:space="preserve">上での公開は行っておりません。問い合わせに応じて案内しております。
</t>
    </r>
    <r>
      <rPr>
        <sz val="10"/>
        <rFont val="Arial"/>
        <family val="2"/>
      </rPr>
      <t>JICATR: We do not have an website. Please ask for details</t>
    </r>
    <phoneticPr fontId="4"/>
  </si>
  <si>
    <r>
      <t>(Regular student</t>
    </r>
    <r>
      <rPr>
        <sz val="10"/>
        <rFont val="ＭＳ Ｐゴシック"/>
        <family val="3"/>
        <charset val="128"/>
      </rPr>
      <t>）</t>
    </r>
    <r>
      <rPr>
        <sz val="10"/>
        <rFont val="Arial"/>
        <family val="2"/>
      </rPr>
      <t xml:space="preserve">
TOEFL iBT, TOIEC, IELTS (Academic module)
</t>
    </r>
    <r>
      <rPr>
        <sz val="10"/>
        <rFont val="ＭＳ Ｐゴシック"/>
        <family val="3"/>
        <charset val="128"/>
      </rPr>
      <t>（</t>
    </r>
    <r>
      <rPr>
        <sz val="10"/>
        <rFont val="Arial"/>
        <family val="2"/>
      </rPr>
      <t>Research student</t>
    </r>
    <r>
      <rPr>
        <sz val="10"/>
        <rFont val="ＭＳ Ｐゴシック"/>
        <family val="3"/>
        <charset val="128"/>
      </rPr>
      <t xml:space="preserve">）
</t>
    </r>
    <r>
      <rPr>
        <sz val="10"/>
        <rFont val="Arial"/>
        <family val="2"/>
      </rPr>
      <t>TOEFL, IELTS, TOEIC</t>
    </r>
    <phoneticPr fontId="4"/>
  </si>
  <si>
    <r>
      <rPr>
        <sz val="10"/>
        <rFont val="ＭＳ Ｐゴシック"/>
        <family val="3"/>
        <charset val="128"/>
      </rPr>
      <t>（</t>
    </r>
    <r>
      <rPr>
        <sz val="10"/>
        <rFont val="Arial"/>
        <family val="2"/>
      </rPr>
      <t>Regular student</t>
    </r>
    <r>
      <rPr>
        <sz val="10"/>
        <rFont val="ＭＳ Ｐゴシック"/>
        <family val="3"/>
        <charset val="128"/>
      </rPr>
      <t>）
不可</t>
    </r>
    <r>
      <rPr>
        <sz val="10"/>
        <rFont val="Arial"/>
        <family val="2"/>
      </rPr>
      <t xml:space="preserve"> No
</t>
    </r>
    <r>
      <rPr>
        <sz val="10"/>
        <rFont val="ＭＳ Ｐゴシック"/>
        <family val="3"/>
        <charset val="128"/>
      </rPr>
      <t>（</t>
    </r>
    <r>
      <rPr>
        <sz val="10"/>
        <rFont val="Arial"/>
        <family val="2"/>
      </rPr>
      <t>Research student</t>
    </r>
    <r>
      <rPr>
        <sz val="10"/>
        <rFont val="ＭＳ Ｐゴシック"/>
        <family val="3"/>
        <charset val="128"/>
      </rPr>
      <t>）
可</t>
    </r>
    <r>
      <rPr>
        <sz val="10"/>
        <rFont val="Arial"/>
        <family val="2"/>
      </rPr>
      <t xml:space="preserve"> Yes</t>
    </r>
    <rPh sb="43" eb="44">
      <t>カ</t>
    </rPh>
    <phoneticPr fontId="4"/>
  </si>
  <si>
    <r>
      <rPr>
        <sz val="10"/>
        <rFont val="ＭＳ Ｐゴシック"/>
        <family val="3"/>
        <charset val="128"/>
      </rPr>
      <t>（</t>
    </r>
    <r>
      <rPr>
        <sz val="10"/>
        <rFont val="Arial"/>
        <family val="2"/>
      </rPr>
      <t>Regular student</t>
    </r>
    <r>
      <rPr>
        <sz val="10"/>
        <rFont val="ＭＳ Ｐゴシック"/>
        <family val="3"/>
        <charset val="128"/>
      </rPr>
      <t xml:space="preserve">）検討中
</t>
    </r>
    <r>
      <rPr>
        <sz val="10"/>
        <rFont val="Arial"/>
        <family val="2"/>
      </rPr>
      <t xml:space="preserve">Under consideration
</t>
    </r>
    <r>
      <rPr>
        <sz val="10"/>
        <rFont val="ＭＳ Ｐゴシック"/>
        <family val="3"/>
        <charset val="128"/>
      </rPr>
      <t>（</t>
    </r>
    <r>
      <rPr>
        <sz val="10"/>
        <rFont val="Arial"/>
        <family val="2"/>
      </rPr>
      <t>Research student</t>
    </r>
    <r>
      <rPr>
        <sz val="10"/>
        <rFont val="ＭＳ Ｐゴシック"/>
        <family val="3"/>
        <charset val="128"/>
      </rPr>
      <t>）
不可</t>
    </r>
    <r>
      <rPr>
        <sz val="10"/>
        <rFont val="Arial"/>
        <family val="2"/>
      </rPr>
      <t xml:space="preserve"> No</t>
    </r>
    <rPh sb="60" eb="62">
      <t>フカ</t>
    </rPh>
    <phoneticPr fontId="4"/>
  </si>
  <si>
    <r>
      <rPr>
        <sz val="10"/>
        <rFont val="ＭＳ Ｐゴシック"/>
        <family val="3"/>
        <charset val="128"/>
      </rPr>
      <t>（</t>
    </r>
    <r>
      <rPr>
        <sz val="10"/>
        <rFont val="Arial"/>
        <family val="2"/>
      </rPr>
      <t>Regular student</t>
    </r>
    <r>
      <rPr>
        <sz val="10"/>
        <rFont val="ＭＳ Ｐゴシック"/>
        <family val="3"/>
        <charset val="128"/>
      </rPr>
      <t>）</t>
    </r>
    <r>
      <rPr>
        <sz val="10"/>
        <rFont val="Arial"/>
        <family val="2"/>
      </rPr>
      <t xml:space="preserve">
June 15th, 2021
</t>
    </r>
    <r>
      <rPr>
        <sz val="10"/>
        <rFont val="ＭＳ Ｐゴシック"/>
        <family val="3"/>
        <charset val="128"/>
      </rPr>
      <t>（</t>
    </r>
    <r>
      <rPr>
        <sz val="10"/>
        <rFont val="Arial"/>
        <family val="2"/>
      </rPr>
      <t>Research student</t>
    </r>
    <r>
      <rPr>
        <sz val="10"/>
        <rFont val="ＭＳ Ｐゴシック"/>
        <family val="3"/>
        <charset val="128"/>
      </rPr>
      <t xml:space="preserve">）
</t>
    </r>
    <r>
      <rPr>
        <sz val="10"/>
        <rFont val="Arial"/>
        <family val="2"/>
      </rPr>
      <t>TBD</t>
    </r>
    <phoneticPr fontId="4"/>
  </si>
  <si>
    <r>
      <rPr>
        <sz val="10"/>
        <rFont val="ＭＳ Ｐゴシック"/>
        <family val="3"/>
        <charset val="128"/>
      </rPr>
      <t>（</t>
    </r>
    <r>
      <rPr>
        <sz val="10"/>
        <rFont val="Arial"/>
        <family val="2"/>
      </rPr>
      <t>Regular student</t>
    </r>
    <r>
      <rPr>
        <sz val="10"/>
        <rFont val="ＭＳ Ｐゴシック"/>
        <family val="3"/>
        <charset val="128"/>
      </rPr>
      <t>）</t>
    </r>
    <r>
      <rPr>
        <sz val="10"/>
        <rFont val="Arial"/>
        <family val="2"/>
      </rPr>
      <t xml:space="preserve">
May 31. 2021
</t>
    </r>
    <r>
      <rPr>
        <sz val="10"/>
        <rFont val="ＭＳ Ｐゴシック"/>
        <family val="3"/>
        <charset val="128"/>
      </rPr>
      <t>（</t>
    </r>
    <r>
      <rPr>
        <sz val="10"/>
        <rFont val="Arial"/>
        <family val="2"/>
      </rPr>
      <t>Research student</t>
    </r>
    <r>
      <rPr>
        <sz val="10"/>
        <rFont val="ＭＳ Ｐゴシック"/>
        <family val="3"/>
        <charset val="128"/>
      </rPr>
      <t xml:space="preserve">）
</t>
    </r>
    <r>
      <rPr>
        <sz val="10"/>
        <rFont val="Arial"/>
        <family val="2"/>
      </rPr>
      <t>TBD</t>
    </r>
    <phoneticPr fontId="4"/>
  </si>
  <si>
    <t>TBD.
Example 2020 Fall admission : June 17th, 2020</t>
    <phoneticPr fontId="4"/>
  </si>
  <si>
    <t>TBD with planning on 26 June, 2021</t>
    <phoneticPr fontId="3"/>
  </si>
  <si>
    <t>18th June 2021(TBD)</t>
    <phoneticPr fontId="3"/>
  </si>
  <si>
    <r>
      <t>2021</t>
    </r>
    <r>
      <rPr>
        <sz val="10"/>
        <rFont val="ＭＳ Ｐゴシック"/>
        <family val="3"/>
        <charset val="128"/>
      </rPr>
      <t>年</t>
    </r>
    <r>
      <rPr>
        <sz val="10"/>
        <rFont val="Arial"/>
        <family val="2"/>
      </rPr>
      <t>5</t>
    </r>
    <r>
      <rPr>
        <sz val="10"/>
        <rFont val="ＭＳ Ｐゴシック"/>
        <family val="3"/>
        <charset val="128"/>
      </rPr>
      <t>月下旬</t>
    </r>
    <r>
      <rPr>
        <sz val="10"/>
        <rFont val="Arial"/>
        <family val="2"/>
      </rPr>
      <t xml:space="preserve">  Late May 2021</t>
    </r>
    <rPh sb="4" eb="5">
      <t>ネン</t>
    </rPh>
    <rPh sb="6" eb="7">
      <t>ガツ</t>
    </rPh>
    <rPh sb="7" eb="9">
      <t>ゲジュン</t>
    </rPh>
    <phoneticPr fontId="4"/>
  </si>
  <si>
    <r>
      <rPr>
        <sz val="10"/>
        <rFont val="ＭＳ Ｐゴシック"/>
        <family val="3"/>
        <charset val="128"/>
      </rPr>
      <t>（</t>
    </r>
    <r>
      <rPr>
        <sz val="10"/>
        <rFont val="Arial"/>
        <family val="2"/>
      </rPr>
      <t>Regular student</t>
    </r>
    <r>
      <rPr>
        <sz val="10"/>
        <rFont val="ＭＳ Ｐゴシック"/>
        <family val="3"/>
        <charset val="128"/>
      </rPr>
      <t xml:space="preserve">）
</t>
    </r>
    <r>
      <rPr>
        <sz val="10"/>
        <rFont val="Arial"/>
        <family val="2"/>
      </rPr>
      <t xml:space="preserve">From 1 December to 18 December 2020
</t>
    </r>
    <r>
      <rPr>
        <sz val="10"/>
        <rFont val="ＭＳ Ｐゴシック"/>
        <family val="3"/>
        <charset val="128"/>
      </rPr>
      <t>（</t>
    </r>
    <r>
      <rPr>
        <sz val="10"/>
        <rFont val="Arial"/>
        <family val="2"/>
      </rPr>
      <t>Research student</t>
    </r>
    <r>
      <rPr>
        <sz val="10"/>
        <rFont val="ＭＳ Ｐゴシック"/>
        <family val="3"/>
        <charset val="128"/>
      </rPr>
      <t xml:space="preserve">）
</t>
    </r>
    <r>
      <rPr>
        <sz val="10"/>
        <rFont val="Arial"/>
        <family val="2"/>
      </rPr>
      <t>March 22 to April 9, 15:00 JST,2021</t>
    </r>
    <phoneticPr fontId="4"/>
  </si>
  <si>
    <t>From  TBD (Reference: May 7, 2020 - June 12, 2020)</t>
    <phoneticPr fontId="3"/>
  </si>
  <si>
    <t>yes</t>
    <phoneticPr fontId="3"/>
  </si>
  <si>
    <t>Standard length of the course of study
(Master)</t>
    <phoneticPr fontId="4"/>
  </si>
  <si>
    <t>Standard length of the course of study
(Doctor)</t>
    <phoneticPr fontId="4"/>
  </si>
  <si>
    <t>6501I</t>
    <phoneticPr fontId="3"/>
  </si>
  <si>
    <t>2308A</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</si>
</sst>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400]h:mm:ss\ AM/PM"/>
    <numFmt numFmtId="165" formatCode="yyyy&quot;年&quot;m&quot;月&quot;d&quot;日&quot;;@"/>
    <numFmt numFmtId="166" formatCode="[$-409]mmmm\ d\,\ yyyy;@"/>
  </numFmts>
  <fonts count="50">
    <font>
      <sz val="10"/>
      <color rgb="FF000000"/>
      <name val="Arial"/>
      <family val="2"/>
    </font>
    <font>
      <sz val="10"/>
      <color rgb="FF000000"/>
      <name val="Arial"/>
      <family val="2"/>
    </font>
    <font>
      <b/>
      <sz val="14"/>
      <color theme="1"/>
      <name val="Arial"/>
      <family val="2"/>
    </font>
    <font>
      <sz val="6"/>
      <name val="ＭＳ Ｐゴシック"/>
      <family val="3"/>
      <charset val="128"/>
    </font>
    <font>
      <sz val="6"/>
      <name val="Calibri"/>
      <family val="2"/>
      <charset val="128"/>
      <scheme val="minor"/>
    </font>
    <font>
      <sz val="12"/>
      <color theme="1"/>
      <name val="Arial"/>
      <family val="2"/>
    </font>
    <font>
      <sz val="12"/>
      <name val="Arial"/>
      <family val="2"/>
    </font>
    <font>
      <sz val="12"/>
      <name val="ＭＳ Ｐゴシック"/>
      <family val="3"/>
      <charset val="128"/>
    </font>
    <font>
      <b/>
      <sz val="12"/>
      <name val="Arial"/>
      <family val="2"/>
    </font>
    <font>
      <sz val="9"/>
      <color theme="1"/>
      <name val="Arial"/>
      <family val="2"/>
    </font>
    <font>
      <sz val="10"/>
      <name val="Arial"/>
      <family val="2"/>
    </font>
    <font>
      <sz val="10"/>
      <name val="ＭＳ Ｐゴシック"/>
      <family val="3"/>
      <charset val="128"/>
    </font>
    <font>
      <sz val="10"/>
      <name val="Calibri Light"/>
      <family val="2"/>
      <scheme val="major"/>
    </font>
    <font>
      <sz val="10"/>
      <color theme="1"/>
      <name val="Arial"/>
      <family val="2"/>
    </font>
    <font>
      <sz val="10"/>
      <color theme="5"/>
      <name val="Arial"/>
      <family val="2"/>
    </font>
    <font>
      <sz val="10"/>
      <color theme="1"/>
      <name val="ＭＳ Ｐゴシック"/>
      <family val="3"/>
      <charset val="128"/>
    </font>
    <font>
      <sz val="9"/>
      <name val="ＭＳ Ｐゴシック"/>
      <family val="3"/>
      <charset val="128"/>
    </font>
    <font>
      <sz val="9"/>
      <name val="Arial"/>
      <family val="2"/>
    </font>
    <font>
      <sz val="9"/>
      <name val="Calibri Light"/>
      <family val="2"/>
      <scheme val="major"/>
    </font>
    <font>
      <sz val="11"/>
      <name val="Arial"/>
      <family val="2"/>
    </font>
    <font>
      <u/>
      <sz val="10"/>
      <name val="Arial"/>
      <family val="2"/>
    </font>
    <font>
      <u/>
      <sz val="10"/>
      <color theme="10"/>
      <name val="Arial"/>
      <family val="2"/>
    </font>
    <font>
      <sz val="11"/>
      <color theme="1"/>
      <name val="ＭＳ Ｐゴシック"/>
      <family val="3"/>
      <charset val="128"/>
    </font>
    <font>
      <strike/>
      <sz val="10"/>
      <name val="Arial"/>
      <family val="2"/>
    </font>
    <font>
      <i/>
      <sz val="10"/>
      <name val="Arial"/>
      <family val="2"/>
    </font>
    <font>
      <u/>
      <sz val="11"/>
      <color theme="10"/>
      <name val="Calibri"/>
      <family val="2"/>
      <charset val="128"/>
      <scheme val="minor"/>
    </font>
    <font>
      <sz val="10"/>
      <name val="Segoe UI Symbol"/>
      <family val="2"/>
    </font>
    <font>
      <sz val="10"/>
      <name val="ＭＳ ゴシック"/>
      <family val="2"/>
      <charset val="128"/>
    </font>
    <font>
      <sz val="11"/>
      <color theme="1"/>
      <name val="Calibri"/>
      <family val="2"/>
      <charset val="128"/>
      <scheme val="minor"/>
    </font>
    <font>
      <sz val="10"/>
      <name val="ＭＳ ゴシック"/>
      <family val="3"/>
      <charset val="128"/>
    </font>
    <font>
      <b/>
      <sz val="11"/>
      <color theme="1"/>
      <name val="ＭＳ Ｐゴシック"/>
      <family val="3"/>
      <charset val="128"/>
    </font>
    <font>
      <u/>
      <sz val="10"/>
      <name val="Arial"/>
      <family val="2"/>
      <charset val="128"/>
    </font>
    <font>
      <sz val="11"/>
      <color theme="1"/>
      <name val="Arial"/>
      <family val="2"/>
    </font>
    <font>
      <sz val="10"/>
      <name val="Arial"/>
      <family val="2"/>
      <charset val="128"/>
    </font>
    <font>
      <sz val="10"/>
      <name val="游ゴシック"/>
      <family val="2"/>
      <charset val="128"/>
    </font>
    <font>
      <sz val="6"/>
      <name val="ＭＳ ゴシック"/>
      <family val="2"/>
      <charset val="128"/>
    </font>
    <font>
      <sz val="10"/>
      <name val="Arial"/>
      <family val="3"/>
      <charset val="128"/>
    </font>
    <font>
      <u/>
      <sz val="10"/>
      <name val="Calibri"/>
      <family val="2"/>
      <charset val="128"/>
      <scheme val="minor"/>
    </font>
    <font>
      <sz val="10"/>
      <name val="ＭＳ Ｐゴシック"/>
      <family val="2"/>
      <charset val="128"/>
    </font>
    <font>
      <sz val="10"/>
      <name val="MS UI Gothic"/>
      <family val="2"/>
      <charset val="1"/>
    </font>
    <font>
      <sz val="10"/>
      <name val="MS UI Gothic"/>
      <family val="2"/>
      <charset val="128"/>
    </font>
    <font>
      <sz val="10"/>
      <name val="Yu Gothic"/>
      <family val="2"/>
      <charset val="128"/>
    </font>
    <font>
      <sz val="10"/>
      <name val="Calibri"/>
      <family val="2"/>
      <scheme val="minor"/>
    </font>
    <font>
      <sz val="10"/>
      <name val="ＭＳ 明朝"/>
      <family val="2"/>
      <charset val="128"/>
    </font>
    <font>
      <sz val="10"/>
      <name val="あ"/>
      <family val="3"/>
      <charset val="128"/>
    </font>
    <font>
      <sz val="11"/>
      <color indexed="81"/>
      <name val="MS P ゴシック"/>
      <family val="3"/>
      <charset val="128"/>
    </font>
    <font>
      <sz val="9"/>
      <color indexed="81"/>
      <name val="MS P ゴシック"/>
      <family val="3"/>
      <charset val="128"/>
    </font>
    <font>
      <sz val="12"/>
      <color indexed="81"/>
      <name val="MS P ゴシック"/>
      <family val="3"/>
      <charset val="128"/>
    </font>
    <font>
      <sz val="11"/>
      <name val="ＭＳ Ｐゴシック"/>
      <family val="3"/>
      <charset val="128"/>
    </font>
    <font>
      <sz val="9"/>
      <color theme="1"/>
      <name val="ＭＳ Ｐ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4">
    <xf numFmtId="0" fontId="0" fillId="0" borderId="0"/>
    <xf numFmtId="0" fontId="21" fillId="0" borderId="0" applyNumberFormat="0" applyFill="0" applyBorder="0" applyAlignment="0" applyProtection="0"/>
    <xf numFmtId="0" fontId="25" fillId="0" borderId="0" applyNumberFormat="0" applyFill="0" applyBorder="0" applyAlignment="0" applyProtection="0">
      <alignment vertical="center"/>
    </xf>
    <xf numFmtId="0" fontId="28" fillId="0" borderId="0">
      <alignment vertical="center"/>
    </xf>
  </cellStyleXfs>
  <cellXfs count="180">
    <xf numFmtId="0" fontId="0" fillId="0" borderId="0" xfId="0"/>
    <xf numFmtId="0" fontId="5" fillId="2" borderId="1" xfId="0" applyFont="1" applyFill="1" applyBorder="1" applyAlignment="1">
      <alignment horizontal="center" vertical="center" wrapText="1"/>
    </xf>
    <xf numFmtId="164" fontId="2" fillId="0" borderId="0" xfId="0" applyNumberFormat="1" applyFont="1" applyAlignment="1" applyProtection="1">
      <alignment vertical="center"/>
    </xf>
    <xf numFmtId="0" fontId="1" fillId="0" borderId="0" xfId="0" applyFont="1" applyBorder="1" applyAlignment="1"/>
    <xf numFmtId="0" fontId="9" fillId="0" borderId="0" xfId="0" applyFont="1" applyAlignment="1">
      <alignment vertical="center"/>
    </xf>
    <xf numFmtId="0" fontId="10" fillId="4" borderId="18" xfId="0" applyFont="1" applyFill="1" applyBorder="1" applyAlignment="1">
      <alignment horizontal="center" vertical="top" wrapText="1"/>
    </xf>
    <xf numFmtId="0" fontId="10" fillId="0" borderId="0" xfId="0" applyFont="1" applyAlignment="1">
      <alignment horizontal="center" vertical="center"/>
    </xf>
    <xf numFmtId="0" fontId="17" fillId="0" borderId="27" xfId="0" applyFont="1" applyFill="1" applyBorder="1" applyAlignment="1">
      <alignment horizontal="center" vertical="center" wrapText="1"/>
    </xf>
    <xf numFmtId="0" fontId="12" fillId="3" borderId="29" xfId="0" applyFont="1" applyFill="1" applyBorder="1" applyAlignment="1" applyProtection="1">
      <alignment horizontal="center" vertical="center" wrapText="1"/>
    </xf>
    <xf numFmtId="0" fontId="12" fillId="3" borderId="26" xfId="0" applyFont="1" applyFill="1" applyBorder="1" applyAlignment="1" applyProtection="1">
      <alignment horizontal="center" vertical="center" wrapText="1"/>
    </xf>
    <xf numFmtId="0" fontId="18" fillId="3" borderId="27" xfId="0" applyFont="1" applyFill="1" applyBorder="1" applyAlignment="1">
      <alignment horizontal="center" vertical="center" wrapText="1"/>
    </xf>
    <xf numFmtId="0" fontId="10" fillId="3" borderId="30" xfId="0" applyFont="1" applyFill="1" applyBorder="1" applyAlignment="1" applyProtection="1">
      <alignment vertical="top" wrapText="1"/>
    </xf>
    <xf numFmtId="0" fontId="17" fillId="3" borderId="27" xfId="0" applyFont="1" applyFill="1" applyBorder="1" applyAlignment="1">
      <alignment horizontal="center" vertical="center" wrapText="1"/>
    </xf>
    <xf numFmtId="0" fontId="19" fillId="0" borderId="0" xfId="0" applyFont="1" applyAlignment="1">
      <alignment horizontal="center" vertical="center"/>
    </xf>
    <xf numFmtId="49" fontId="10" fillId="0" borderId="31" xfId="0" applyNumberFormat="1" applyFont="1" applyFill="1" applyBorder="1" applyAlignment="1">
      <alignment vertical="center"/>
    </xf>
    <xf numFmtId="0" fontId="10" fillId="0" borderId="32" xfId="0" applyFont="1" applyFill="1" applyBorder="1" applyAlignment="1">
      <alignment vertical="center"/>
    </xf>
    <xf numFmtId="0" fontId="10" fillId="0" borderId="22" xfId="0" applyFont="1" applyFill="1" applyBorder="1" applyAlignment="1">
      <alignment vertical="center"/>
    </xf>
    <xf numFmtId="0" fontId="20" fillId="0" borderId="22" xfId="0" applyFont="1" applyFill="1" applyBorder="1" applyAlignment="1">
      <alignment vertical="center"/>
    </xf>
    <xf numFmtId="0" fontId="10" fillId="0" borderId="22" xfId="0" applyFont="1" applyFill="1" applyBorder="1" applyAlignment="1">
      <alignment horizontal="center" vertical="center"/>
    </xf>
    <xf numFmtId="0" fontId="10" fillId="0" borderId="0" xfId="0" applyFont="1" applyFill="1" applyBorder="1" applyAlignment="1"/>
    <xf numFmtId="49" fontId="10" fillId="0" borderId="33" xfId="0" applyNumberFormat="1" applyFont="1" applyFill="1" applyBorder="1" applyAlignment="1">
      <alignment vertical="center"/>
    </xf>
    <xf numFmtId="0" fontId="10" fillId="0" borderId="7" xfId="0" applyFont="1" applyFill="1" applyBorder="1" applyAlignment="1">
      <alignment vertical="center"/>
    </xf>
    <xf numFmtId="0" fontId="10" fillId="0" borderId="8" xfId="0" applyFont="1" applyFill="1" applyBorder="1" applyAlignment="1">
      <alignment vertical="center"/>
    </xf>
    <xf numFmtId="0" fontId="20" fillId="0" borderId="8" xfId="0" applyFont="1" applyFill="1" applyBorder="1" applyAlignment="1">
      <alignment vertical="center"/>
    </xf>
    <xf numFmtId="0" fontId="10" fillId="0" borderId="8" xfId="0" applyFont="1" applyFill="1" applyBorder="1" applyAlignment="1">
      <alignment horizontal="center" vertical="center"/>
    </xf>
    <xf numFmtId="0" fontId="10" fillId="0" borderId="8" xfId="0" applyFont="1" applyFill="1" applyBorder="1" applyAlignment="1" applyProtection="1">
      <alignment horizontal="center" vertical="center"/>
    </xf>
    <xf numFmtId="0" fontId="10" fillId="0" borderId="7" xfId="0" applyFont="1" applyFill="1" applyBorder="1" applyAlignment="1" applyProtection="1">
      <alignment vertical="center"/>
      <protection locked="0"/>
    </xf>
    <xf numFmtId="0" fontId="10" fillId="0" borderId="8" xfId="0" applyFont="1" applyFill="1" applyBorder="1" applyAlignment="1" applyProtection="1">
      <alignment vertical="center"/>
      <protection locked="0"/>
    </xf>
    <xf numFmtId="0" fontId="20" fillId="0" borderId="8" xfId="1" applyFont="1" applyFill="1" applyBorder="1" applyAlignment="1" applyProtection="1">
      <alignment vertical="center"/>
      <protection locked="0"/>
    </xf>
    <xf numFmtId="0" fontId="10" fillId="0" borderId="8" xfId="0" applyFont="1" applyFill="1" applyBorder="1" applyAlignment="1" applyProtection="1">
      <alignment horizontal="center" vertical="center"/>
      <protection locked="0"/>
    </xf>
    <xf numFmtId="0" fontId="20" fillId="0" borderId="8" xfId="1" applyFont="1" applyFill="1" applyBorder="1" applyAlignment="1">
      <alignment vertical="center"/>
    </xf>
    <xf numFmtId="49" fontId="10" fillId="0" borderId="8" xfId="0" applyNumberFormat="1" applyFont="1" applyFill="1" applyBorder="1" applyAlignment="1" applyProtection="1">
      <alignment horizontal="center" vertical="center"/>
    </xf>
    <xf numFmtId="14" fontId="10" fillId="0" borderId="8" xfId="0" applyNumberFormat="1" applyFont="1" applyFill="1" applyBorder="1" applyAlignment="1">
      <alignment horizontal="center" vertical="center"/>
    </xf>
    <xf numFmtId="0" fontId="20" fillId="0" borderId="8" xfId="2" applyFont="1" applyFill="1" applyBorder="1" applyAlignment="1" applyProtection="1">
      <alignment vertical="center"/>
      <protection locked="0"/>
    </xf>
    <xf numFmtId="0" fontId="20" fillId="0" borderId="8" xfId="2" applyFont="1" applyFill="1" applyBorder="1" applyAlignment="1" applyProtection="1">
      <alignment vertical="center"/>
    </xf>
    <xf numFmtId="0" fontId="10" fillId="0" borderId="7" xfId="3" applyFont="1" applyFill="1" applyBorder="1" applyAlignment="1" applyProtection="1">
      <alignment vertical="center"/>
      <protection locked="0"/>
    </xf>
    <xf numFmtId="0" fontId="10" fillId="0" borderId="8" xfId="3" applyFont="1" applyFill="1" applyBorder="1" applyAlignment="1" applyProtection="1">
      <alignment vertical="center"/>
      <protection locked="0"/>
    </xf>
    <xf numFmtId="0" fontId="10" fillId="0" borderId="8" xfId="3" applyFont="1" applyFill="1" applyBorder="1" applyAlignment="1" applyProtection="1">
      <alignment horizontal="center" vertical="center"/>
    </xf>
    <xf numFmtId="0" fontId="10" fillId="0" borderId="8" xfId="3" applyFont="1" applyFill="1" applyBorder="1" applyAlignment="1" applyProtection="1">
      <alignment horizontal="center" vertical="center"/>
      <protection locked="0"/>
    </xf>
    <xf numFmtId="0" fontId="10" fillId="0" borderId="8" xfId="3" applyFont="1" applyFill="1" applyBorder="1" applyAlignment="1">
      <alignment vertical="center"/>
    </xf>
    <xf numFmtId="0" fontId="10" fillId="0" borderId="0" xfId="3" applyFont="1" applyFill="1" applyBorder="1" applyAlignment="1"/>
    <xf numFmtId="49" fontId="10" fillId="0" borderId="8" xfId="3" applyNumberFormat="1" applyFont="1" applyFill="1" applyBorder="1" applyAlignment="1" applyProtection="1">
      <alignment horizontal="center" vertical="center"/>
    </xf>
    <xf numFmtId="0" fontId="20" fillId="0" borderId="8" xfId="2" applyFont="1" applyFill="1" applyBorder="1" applyAlignment="1">
      <alignment vertical="center"/>
    </xf>
    <xf numFmtId="0" fontId="10" fillId="0" borderId="8" xfId="3" applyFont="1" applyFill="1" applyBorder="1" applyAlignment="1">
      <alignment horizontal="center" vertical="center"/>
    </xf>
    <xf numFmtId="0" fontId="10" fillId="0" borderId="8" xfId="3" applyFont="1" applyFill="1" applyBorder="1" applyAlignment="1" applyProtection="1">
      <alignment vertical="center" wrapText="1"/>
      <protection locked="0"/>
    </xf>
    <xf numFmtId="0" fontId="10" fillId="0" borderId="8" xfId="3" applyFont="1" applyFill="1" applyBorder="1" applyAlignment="1">
      <alignment horizontal="left" vertical="center"/>
    </xf>
    <xf numFmtId="0" fontId="20" fillId="0" borderId="8" xfId="2" applyNumberFormat="1" applyFont="1" applyFill="1" applyBorder="1" applyAlignment="1">
      <alignment vertical="center"/>
    </xf>
    <xf numFmtId="0" fontId="10" fillId="0" borderId="7" xfId="0" applyFont="1" applyFill="1" applyBorder="1" applyAlignment="1" applyProtection="1">
      <alignment vertical="center" wrapText="1"/>
      <protection locked="0"/>
    </xf>
    <xf numFmtId="0" fontId="10" fillId="0" borderId="8" xfId="0" applyFont="1" applyFill="1" applyBorder="1" applyAlignment="1" applyProtection="1">
      <alignment vertical="center" wrapText="1"/>
      <protection locked="0"/>
    </xf>
    <xf numFmtId="0" fontId="20" fillId="0" borderId="8" xfId="2" applyFont="1" applyFill="1" applyBorder="1" applyAlignment="1" applyProtection="1">
      <alignment vertical="center" wrapText="1"/>
      <protection locked="0"/>
    </xf>
    <xf numFmtId="0" fontId="10" fillId="0" borderId="8"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protection locked="0"/>
    </xf>
    <xf numFmtId="0" fontId="20" fillId="0" borderId="8" xfId="2" applyFont="1" applyFill="1" applyBorder="1" applyAlignment="1">
      <alignment vertical="center" wrapText="1"/>
    </xf>
    <xf numFmtId="0" fontId="10" fillId="0" borderId="8" xfId="0" applyFont="1" applyFill="1" applyBorder="1" applyAlignment="1">
      <alignment vertical="center" wrapText="1"/>
    </xf>
    <xf numFmtId="0" fontId="10" fillId="0" borderId="0" xfId="0" applyFont="1" applyFill="1" applyBorder="1" applyAlignment="1">
      <alignment vertical="center"/>
    </xf>
    <xf numFmtId="0" fontId="20" fillId="0" borderId="8" xfId="1" applyFont="1" applyFill="1" applyBorder="1" applyAlignment="1" applyProtection="1">
      <alignment vertical="center"/>
      <protection locked="0"/>
    </xf>
    <xf numFmtId="0" fontId="20" fillId="0" borderId="8" xfId="1" applyFont="1" applyFill="1" applyBorder="1" applyAlignment="1">
      <alignment vertical="center"/>
    </xf>
    <xf numFmtId="49" fontId="10" fillId="0" borderId="8" xfId="2" applyNumberFormat="1" applyFont="1" applyFill="1" applyBorder="1" applyAlignment="1" applyProtection="1">
      <alignment vertical="center"/>
      <protection locked="0"/>
    </xf>
    <xf numFmtId="0" fontId="33" fillId="0" borderId="8" xfId="0" applyFont="1" applyFill="1" applyBorder="1" applyAlignment="1">
      <alignment vertical="center" wrapText="1"/>
    </xf>
    <xf numFmtId="0" fontId="20" fillId="0" borderId="8" xfId="1" applyNumberFormat="1" applyFont="1" applyFill="1" applyBorder="1" applyAlignment="1">
      <alignment vertical="center"/>
    </xf>
    <xf numFmtId="49" fontId="10" fillId="0" borderId="8" xfId="0" applyNumberFormat="1" applyFont="1" applyFill="1" applyBorder="1" applyAlignment="1" applyProtection="1">
      <alignment horizontal="center" vertical="center"/>
      <protection locked="0"/>
    </xf>
    <xf numFmtId="15" fontId="10" fillId="0" borderId="8" xfId="0" applyNumberFormat="1" applyFont="1" applyFill="1" applyBorder="1" applyAlignment="1">
      <alignment vertical="center"/>
    </xf>
    <xf numFmtId="17" fontId="10" fillId="0" borderId="8" xfId="0" applyNumberFormat="1" applyFont="1" applyFill="1" applyBorder="1" applyAlignment="1" applyProtection="1">
      <alignment vertical="center" wrapText="1"/>
      <protection locked="0"/>
    </xf>
    <xf numFmtId="0" fontId="10" fillId="0" borderId="8" xfId="0" quotePrefix="1" applyFont="1" applyFill="1" applyBorder="1" applyAlignment="1">
      <alignment vertical="center" wrapText="1"/>
    </xf>
    <xf numFmtId="0" fontId="10" fillId="0" borderId="8" xfId="0" applyFont="1" applyFill="1" applyBorder="1" applyAlignment="1">
      <alignment horizontal="center" vertical="center" wrapText="1"/>
    </xf>
    <xf numFmtId="0" fontId="33" fillId="0" borderId="8" xfId="0" applyFont="1" applyFill="1" applyBorder="1" applyAlignment="1" applyProtection="1">
      <alignment vertical="center" wrapText="1"/>
      <protection locked="0"/>
    </xf>
    <xf numFmtId="0" fontId="11" fillId="0" borderId="8" xfId="0" applyFont="1" applyFill="1" applyBorder="1" applyAlignment="1" applyProtection="1">
      <alignment vertical="center" wrapText="1"/>
      <protection locked="0"/>
    </xf>
    <xf numFmtId="0" fontId="36" fillId="0" borderId="8" xfId="0" applyFont="1" applyFill="1" applyBorder="1" applyAlignment="1">
      <alignment vertical="center" wrapText="1"/>
    </xf>
    <xf numFmtId="0" fontId="36" fillId="0" borderId="8" xfId="0" applyFont="1" applyFill="1" applyBorder="1" applyAlignment="1" applyProtection="1">
      <alignment horizontal="center" vertical="center" wrapText="1"/>
      <protection locked="0"/>
    </xf>
    <xf numFmtId="0" fontId="37" fillId="0" borderId="8" xfId="2" applyFont="1" applyFill="1" applyBorder="1" applyAlignment="1" applyProtection="1">
      <alignment vertical="center" wrapText="1"/>
      <protection locked="0"/>
    </xf>
    <xf numFmtId="0" fontId="37" fillId="0" borderId="8" xfId="2" applyFont="1" applyFill="1" applyBorder="1" applyAlignment="1" applyProtection="1">
      <alignment horizontal="center" vertical="center" wrapText="1"/>
    </xf>
    <xf numFmtId="0" fontId="37" fillId="0" borderId="8" xfId="2" applyFont="1" applyFill="1" applyBorder="1" applyAlignment="1" applyProtection="1">
      <alignment horizontal="center" vertical="center" wrapText="1"/>
      <protection locked="0"/>
    </xf>
    <xf numFmtId="49" fontId="10" fillId="0" borderId="8" xfId="0" applyNumberFormat="1" applyFont="1" applyFill="1" applyBorder="1" applyAlignment="1" applyProtection="1">
      <alignment horizontal="center" vertical="center" wrapText="1"/>
    </xf>
    <xf numFmtId="0" fontId="38" fillId="0" borderId="8" xfId="0" applyFont="1" applyFill="1" applyBorder="1" applyAlignment="1">
      <alignment vertical="center" wrapText="1"/>
    </xf>
    <xf numFmtId="0" fontId="36" fillId="0" borderId="8" xfId="0" applyFont="1" applyFill="1" applyBorder="1" applyAlignment="1" applyProtection="1">
      <alignment vertical="center" wrapText="1"/>
      <protection locked="0"/>
    </xf>
    <xf numFmtId="0" fontId="10" fillId="0" borderId="8" xfId="0" applyNumberFormat="1" applyFont="1" applyFill="1" applyBorder="1" applyAlignment="1">
      <alignment vertical="center" wrapText="1"/>
    </xf>
    <xf numFmtId="165" fontId="10" fillId="0" borderId="8" xfId="0" applyNumberFormat="1" applyFont="1" applyFill="1" applyBorder="1" applyAlignment="1" applyProtection="1">
      <alignment vertical="center"/>
      <protection locked="0"/>
    </xf>
    <xf numFmtId="49" fontId="10" fillId="0" borderId="8" xfId="0" applyNumberFormat="1" applyFont="1" applyFill="1" applyBorder="1" applyAlignment="1">
      <alignment vertical="center"/>
    </xf>
    <xf numFmtId="17" fontId="10" fillId="0" borderId="8" xfId="0" applyNumberFormat="1" applyFont="1" applyFill="1" applyBorder="1" applyAlignment="1">
      <alignment vertical="center"/>
    </xf>
    <xf numFmtId="0" fontId="10" fillId="0" borderId="8" xfId="0" applyFont="1" applyFill="1" applyBorder="1" applyAlignment="1" applyProtection="1">
      <alignment horizontal="left" vertical="center"/>
      <protection locked="0"/>
    </xf>
    <xf numFmtId="0" fontId="10" fillId="0" borderId="8" xfId="0" applyNumberFormat="1" applyFont="1" applyFill="1" applyBorder="1" applyAlignment="1" applyProtection="1">
      <alignment vertical="center"/>
      <protection locked="0"/>
    </xf>
    <xf numFmtId="0" fontId="10" fillId="0" borderId="8" xfId="0" applyFont="1" applyFill="1" applyBorder="1" applyAlignment="1">
      <alignment horizontal="left" vertical="center"/>
    </xf>
    <xf numFmtId="0" fontId="20" fillId="0" borderId="8" xfId="2" applyFont="1" applyFill="1" applyBorder="1" applyAlignment="1" applyProtection="1">
      <alignment horizontal="center" vertical="center"/>
    </xf>
    <xf numFmtId="0" fontId="10" fillId="0" borderId="0" xfId="0" applyFont="1" applyFill="1" applyBorder="1" applyAlignment="1">
      <alignment horizontal="left"/>
    </xf>
    <xf numFmtId="0" fontId="10" fillId="0" borderId="8" xfId="1" applyFont="1" applyFill="1" applyBorder="1" applyAlignment="1" applyProtection="1">
      <alignment vertical="center"/>
      <protection locked="0"/>
    </xf>
    <xf numFmtId="0" fontId="10" fillId="0" borderId="8" xfId="0" quotePrefix="1" applyFont="1" applyFill="1" applyBorder="1" applyAlignment="1" applyProtection="1">
      <alignment vertical="center"/>
      <protection locked="0"/>
    </xf>
    <xf numFmtId="0" fontId="10" fillId="0" borderId="8" xfId="0" applyFont="1" applyFill="1" applyBorder="1" applyAlignment="1" applyProtection="1">
      <alignment vertical="center" shrinkToFit="1"/>
      <protection locked="0"/>
    </xf>
    <xf numFmtId="0" fontId="10" fillId="0" borderId="8" xfId="1" applyFont="1" applyFill="1" applyBorder="1" applyAlignment="1">
      <alignment vertical="center"/>
    </xf>
    <xf numFmtId="0" fontId="20" fillId="0" borderId="8" xfId="1" applyFont="1" applyFill="1" applyBorder="1" applyAlignment="1" applyProtection="1">
      <alignment horizontal="left" vertical="center"/>
    </xf>
    <xf numFmtId="0" fontId="10" fillId="0" borderId="8" xfId="0" quotePrefix="1" applyFont="1" applyFill="1" applyBorder="1" applyAlignment="1">
      <alignment vertical="center"/>
    </xf>
    <xf numFmtId="49" fontId="10" fillId="0" borderId="8" xfId="0" applyNumberFormat="1" applyFont="1" applyFill="1" applyBorder="1" applyAlignment="1">
      <alignment horizontal="center" vertical="center"/>
    </xf>
    <xf numFmtId="0" fontId="20" fillId="0" borderId="8" xfId="1" applyFont="1" applyFill="1" applyBorder="1" applyAlignment="1" applyProtection="1">
      <alignment horizontal="center" vertical="center"/>
    </xf>
    <xf numFmtId="0" fontId="10" fillId="0" borderId="8" xfId="2" applyFont="1" applyFill="1" applyBorder="1" applyAlignment="1">
      <alignment vertical="center"/>
    </xf>
    <xf numFmtId="0" fontId="10" fillId="0" borderId="8" xfId="2" applyFont="1" applyFill="1" applyBorder="1" applyAlignment="1" applyProtection="1">
      <alignment vertical="center"/>
      <protection locked="0"/>
    </xf>
    <xf numFmtId="0" fontId="42" fillId="0" borderId="8" xfId="0" applyFont="1" applyFill="1" applyBorder="1" applyAlignment="1">
      <alignment vertical="center"/>
    </xf>
    <xf numFmtId="0" fontId="37" fillId="0" borderId="8" xfId="2" applyFont="1" applyFill="1" applyBorder="1" applyAlignment="1" applyProtection="1">
      <alignment vertical="center"/>
      <protection locked="0"/>
    </xf>
    <xf numFmtId="0" fontId="11" fillId="0" borderId="8" xfId="0" applyFont="1" applyFill="1" applyBorder="1" applyAlignment="1" applyProtection="1">
      <alignment vertical="center"/>
      <protection locked="0"/>
    </xf>
    <xf numFmtId="0" fontId="37" fillId="0" borderId="8" xfId="2" applyFont="1" applyFill="1" applyBorder="1" applyAlignment="1">
      <alignment vertical="center"/>
    </xf>
    <xf numFmtId="0" fontId="11" fillId="0" borderId="8" xfId="0" applyFont="1" applyFill="1" applyBorder="1" applyAlignment="1">
      <alignment vertical="center"/>
    </xf>
    <xf numFmtId="166" fontId="10" fillId="0" borderId="8" xfId="0" applyNumberFormat="1" applyFont="1" applyFill="1" applyBorder="1" applyAlignment="1">
      <alignment vertical="center"/>
    </xf>
    <xf numFmtId="17" fontId="10" fillId="0" borderId="8" xfId="0" applyNumberFormat="1" applyFont="1" applyFill="1" applyBorder="1" applyAlignment="1" applyProtection="1">
      <alignment vertical="center"/>
      <protection locked="0"/>
    </xf>
    <xf numFmtId="0" fontId="10" fillId="0" borderId="8" xfId="0" applyFont="1" applyFill="1" applyBorder="1" applyAlignment="1" applyProtection="1">
      <alignment horizontal="left" vertical="center"/>
    </xf>
    <xf numFmtId="49" fontId="10" fillId="0" borderId="34" xfId="0" applyNumberFormat="1" applyFont="1" applyFill="1" applyBorder="1" applyAlignment="1">
      <alignment vertical="center"/>
    </xf>
    <xf numFmtId="0" fontId="10" fillId="0" borderId="35" xfId="0" applyFont="1" applyFill="1" applyBorder="1" applyAlignment="1">
      <alignment vertical="center"/>
    </xf>
    <xf numFmtId="0" fontId="10" fillId="0" borderId="27" xfId="0" applyFont="1" applyFill="1" applyBorder="1" applyAlignment="1">
      <alignment vertical="center"/>
    </xf>
    <xf numFmtId="0" fontId="20" fillId="0" borderId="27" xfId="0" applyFont="1" applyFill="1" applyBorder="1" applyAlignment="1">
      <alignment vertical="center"/>
    </xf>
    <xf numFmtId="0" fontId="10" fillId="0" borderId="27" xfId="0" applyFont="1" applyFill="1" applyBorder="1" applyAlignment="1">
      <alignment horizontal="center" vertical="center"/>
    </xf>
    <xf numFmtId="49" fontId="10" fillId="0" borderId="27" xfId="0" applyNumberFormat="1" applyFont="1" applyFill="1" applyBorder="1" applyAlignment="1" applyProtection="1">
      <alignment horizontal="center" vertical="center"/>
    </xf>
    <xf numFmtId="0" fontId="32" fillId="0" borderId="0" xfId="3" applyFont="1" applyAlignment="1">
      <alignment vertical="center" wrapText="1"/>
    </xf>
    <xf numFmtId="0" fontId="28" fillId="0" borderId="0" xfId="3" applyAlignment="1">
      <alignment vertical="center" wrapText="1"/>
    </xf>
    <xf numFmtId="0" fontId="28" fillId="0" borderId="0" xfId="3">
      <alignment vertical="center"/>
    </xf>
    <xf numFmtId="0" fontId="32" fillId="0" borderId="0" xfId="3" applyFont="1" applyAlignment="1">
      <alignment vertical="center"/>
    </xf>
    <xf numFmtId="0" fontId="32" fillId="5" borderId="8" xfId="3" applyFont="1" applyFill="1" applyBorder="1" applyAlignment="1">
      <alignment horizontal="center" vertical="center"/>
    </xf>
    <xf numFmtId="0" fontId="22" fillId="5" borderId="8" xfId="3" applyFont="1" applyFill="1" applyBorder="1" applyAlignment="1">
      <alignment horizontal="center" vertical="center" wrapText="1"/>
    </xf>
    <xf numFmtId="0" fontId="19" fillId="5" borderId="8" xfId="3" applyFont="1" applyFill="1" applyBorder="1" applyAlignment="1">
      <alignment horizontal="center" vertical="center" wrapText="1"/>
    </xf>
    <xf numFmtId="0" fontId="32" fillId="5" borderId="8" xfId="3" applyFont="1" applyFill="1" applyBorder="1" applyAlignment="1">
      <alignment horizontal="center" vertical="center" wrapText="1"/>
    </xf>
    <xf numFmtId="0" fontId="32" fillId="0" borderId="8" xfId="3" applyFont="1" applyBorder="1" applyAlignment="1">
      <alignment vertical="center" wrapText="1"/>
    </xf>
    <xf numFmtId="0" fontId="22" fillId="0" borderId="8" xfId="3" applyFont="1" applyBorder="1" applyAlignment="1">
      <alignment vertical="center" wrapText="1"/>
    </xf>
    <xf numFmtId="0" fontId="22" fillId="0" borderId="9" xfId="3" applyFont="1" applyBorder="1" applyAlignment="1">
      <alignment vertical="center" wrapText="1"/>
    </xf>
    <xf numFmtId="0" fontId="19" fillId="0" borderId="8" xfId="3" applyFont="1" applyBorder="1" applyAlignment="1">
      <alignment vertical="center" wrapText="1"/>
    </xf>
    <xf numFmtId="0" fontId="32" fillId="0" borderId="0" xfId="3" applyFont="1">
      <alignment vertical="center"/>
    </xf>
    <xf numFmtId="0" fontId="32" fillId="0" borderId="9" xfId="3" applyFont="1" applyBorder="1" applyAlignment="1">
      <alignment vertical="center" wrapText="1"/>
    </xf>
    <xf numFmtId="0" fontId="28" fillId="0" borderId="8" xfId="3" applyBorder="1">
      <alignment vertical="center"/>
    </xf>
    <xf numFmtId="0" fontId="28" fillId="0" borderId="8" xfId="3" applyBorder="1" applyAlignment="1">
      <alignment vertical="center" wrapText="1"/>
    </xf>
    <xf numFmtId="0" fontId="13" fillId="2" borderId="9" xfId="0" applyFont="1" applyFill="1" applyBorder="1" applyAlignment="1">
      <alignment horizontal="center" vertical="top" wrapText="1"/>
    </xf>
    <xf numFmtId="0" fontId="27" fillId="0" borderId="8" xfId="0" applyFont="1" applyFill="1" applyBorder="1" applyAlignment="1">
      <alignment vertical="center"/>
    </xf>
    <xf numFmtId="17" fontId="10" fillId="0" borderId="8" xfId="0" applyNumberFormat="1" applyFont="1" applyFill="1" applyBorder="1" applyAlignment="1">
      <alignment vertical="center" wrapText="1"/>
    </xf>
    <xf numFmtId="0" fontId="27" fillId="0" borderId="8" xfId="0" applyFont="1" applyFill="1" applyBorder="1" applyAlignment="1">
      <alignment vertical="center" wrapText="1"/>
    </xf>
    <xf numFmtId="0" fontId="10" fillId="0" borderId="22" xfId="0" applyFont="1" applyFill="1" applyBorder="1" applyAlignment="1">
      <alignment horizontal="left" vertical="center"/>
    </xf>
    <xf numFmtId="165" fontId="10" fillId="0" borderId="8" xfId="0" applyNumberFormat="1" applyFont="1" applyFill="1" applyBorder="1" applyAlignment="1" applyProtection="1">
      <alignment vertical="center" wrapText="1"/>
      <protection locked="0"/>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2" borderId="4"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pplyProtection="1">
      <alignment horizontal="center" vertical="center"/>
    </xf>
    <xf numFmtId="0" fontId="10" fillId="2" borderId="10" xfId="0" applyFont="1" applyFill="1" applyBorder="1" applyAlignment="1" applyProtection="1">
      <alignment horizontal="center" vertical="center"/>
    </xf>
    <xf numFmtId="0" fontId="10" fillId="2" borderId="11" xfId="0" applyFont="1" applyFill="1" applyBorder="1" applyAlignment="1" applyProtection="1">
      <alignment horizontal="center" vertical="center"/>
    </xf>
    <xf numFmtId="0" fontId="10" fillId="0" borderId="12" xfId="0" applyFont="1" applyFill="1" applyBorder="1" applyAlignment="1">
      <alignment horizontal="center" vertical="top" wrapText="1"/>
    </xf>
    <xf numFmtId="0" fontId="10" fillId="0" borderId="19" xfId="0" applyFont="1" applyFill="1" applyBorder="1" applyAlignment="1">
      <alignment horizontal="center" vertical="top" wrapText="1"/>
    </xf>
    <xf numFmtId="0" fontId="10" fillId="0" borderId="28" xfId="0" applyFont="1" applyFill="1" applyBorder="1" applyAlignment="1">
      <alignment horizontal="center" vertical="top" wrapText="1"/>
    </xf>
    <xf numFmtId="0" fontId="10" fillId="3" borderId="13" xfId="0" applyFont="1" applyFill="1" applyBorder="1" applyAlignment="1" applyProtection="1">
      <alignment horizontal="center" vertical="top" wrapText="1"/>
    </xf>
    <xf numFmtId="0" fontId="10" fillId="3" borderId="20" xfId="0" applyFont="1" applyFill="1" applyBorder="1" applyAlignment="1" applyProtection="1">
      <alignment horizontal="center" vertical="top" wrapText="1"/>
    </xf>
    <xf numFmtId="0" fontId="10" fillId="3" borderId="14" xfId="0" applyFont="1" applyFill="1" applyBorder="1" applyAlignment="1" applyProtection="1">
      <alignment horizontal="center" vertical="top" wrapText="1"/>
    </xf>
    <xf numFmtId="0" fontId="10" fillId="3" borderId="21" xfId="0" applyFont="1" applyFill="1" applyBorder="1" applyAlignment="1" applyProtection="1">
      <alignment horizontal="center" vertical="top" wrapText="1"/>
    </xf>
    <xf numFmtId="0" fontId="10" fillId="3" borderId="15" xfId="0" applyFont="1" applyFill="1" applyBorder="1" applyAlignment="1" applyProtection="1">
      <alignment horizontal="center" vertical="top" wrapText="1"/>
    </xf>
    <xf numFmtId="0" fontId="10" fillId="3" borderId="18" xfId="0" applyFont="1" applyFill="1" applyBorder="1" applyAlignment="1" applyProtection="1">
      <alignment horizontal="center" vertical="top" wrapText="1"/>
    </xf>
    <xf numFmtId="0" fontId="10" fillId="3" borderId="26" xfId="0" applyFont="1" applyFill="1" applyBorder="1" applyAlignment="1" applyProtection="1">
      <alignment horizontal="center" vertical="top" wrapText="1"/>
    </xf>
    <xf numFmtId="0" fontId="13" fillId="3" borderId="15" xfId="0" applyFont="1" applyFill="1" applyBorder="1" applyAlignment="1">
      <alignment horizontal="center" vertical="top" wrapText="1"/>
    </xf>
    <xf numFmtId="0" fontId="13" fillId="3" borderId="18" xfId="0" applyFont="1" applyFill="1" applyBorder="1" applyAlignment="1">
      <alignment horizontal="center" vertical="top" wrapText="1"/>
    </xf>
    <xf numFmtId="0" fontId="13" fillId="3" borderId="26" xfId="0" applyFont="1" applyFill="1" applyBorder="1" applyAlignment="1">
      <alignment horizontal="center" vertical="top" wrapText="1"/>
    </xf>
    <xf numFmtId="0" fontId="10" fillId="3" borderId="14" xfId="0" applyFont="1" applyFill="1" applyBorder="1" applyAlignment="1">
      <alignment horizontal="center" vertical="top" wrapText="1"/>
    </xf>
    <xf numFmtId="0" fontId="10" fillId="3" borderId="23" xfId="0" applyFont="1" applyFill="1" applyBorder="1" applyAlignment="1">
      <alignment horizontal="center" vertical="top" wrapText="1"/>
    </xf>
    <xf numFmtId="0" fontId="10" fillId="3" borderId="13" xfId="0" applyFont="1" applyFill="1" applyBorder="1" applyAlignment="1">
      <alignment horizontal="center" vertical="top" wrapText="1"/>
    </xf>
    <xf numFmtId="0" fontId="10" fillId="3" borderId="22" xfId="0" applyFont="1" applyFill="1" applyBorder="1" applyAlignment="1" applyProtection="1">
      <alignment horizontal="center" vertical="top" wrapText="1"/>
    </xf>
    <xf numFmtId="0" fontId="10" fillId="0" borderId="15" xfId="0" applyFont="1" applyFill="1" applyBorder="1" applyAlignment="1">
      <alignment horizontal="center" vertical="top" wrapText="1"/>
    </xf>
    <xf numFmtId="0" fontId="10" fillId="0" borderId="18" xfId="0" applyFont="1" applyFill="1" applyBorder="1" applyAlignment="1">
      <alignment horizontal="center" vertical="top" wrapText="1"/>
    </xf>
    <xf numFmtId="0" fontId="10" fillId="0" borderId="26" xfId="0" applyFont="1" applyFill="1" applyBorder="1" applyAlignment="1">
      <alignment horizontal="center" vertical="top" wrapText="1"/>
    </xf>
    <xf numFmtId="0" fontId="13" fillId="2" borderId="9" xfId="0" applyFont="1" applyFill="1" applyBorder="1" applyAlignment="1">
      <alignment horizontal="center" vertical="top" wrapText="1"/>
    </xf>
    <xf numFmtId="0" fontId="13" fillId="2" borderId="10" xfId="0" applyFont="1" applyFill="1" applyBorder="1" applyAlignment="1">
      <alignment horizontal="center" vertical="top" wrapText="1"/>
    </xf>
    <xf numFmtId="0" fontId="13" fillId="2" borderId="11" xfId="0" applyFont="1" applyFill="1" applyBorder="1" applyAlignment="1">
      <alignment horizontal="center" vertical="top" wrapText="1"/>
    </xf>
    <xf numFmtId="0" fontId="12" fillId="3" borderId="15" xfId="0" applyFont="1" applyFill="1" applyBorder="1" applyAlignment="1" applyProtection="1">
      <alignment horizontal="center" vertical="top" wrapText="1"/>
    </xf>
    <xf numFmtId="0" fontId="10" fillId="3" borderId="9" xfId="0" applyFont="1" applyFill="1" applyBorder="1" applyAlignment="1" applyProtection="1">
      <alignment horizontal="center" vertical="top" wrapText="1"/>
    </xf>
    <xf numFmtId="0" fontId="10" fillId="3" borderId="10" xfId="0" applyFont="1" applyFill="1" applyBorder="1" applyAlignment="1" applyProtection="1">
      <alignment horizontal="center" vertical="top" wrapText="1"/>
    </xf>
    <xf numFmtId="0" fontId="10" fillId="3" borderId="11" xfId="0" applyFont="1" applyFill="1" applyBorder="1" applyAlignment="1" applyProtection="1">
      <alignment horizontal="center" vertical="top" wrapText="1"/>
    </xf>
    <xf numFmtId="0" fontId="13" fillId="3" borderId="16" xfId="0" applyFont="1" applyFill="1" applyBorder="1" applyAlignment="1" applyProtection="1">
      <alignment horizontal="center" vertical="top" wrapText="1"/>
    </xf>
    <xf numFmtId="0" fontId="13" fillId="3" borderId="24" xfId="0" applyFont="1" applyFill="1" applyBorder="1" applyAlignment="1" applyProtection="1">
      <alignment horizontal="center" vertical="top" wrapText="1"/>
    </xf>
    <xf numFmtId="0" fontId="10" fillId="3" borderId="17" xfId="0" applyFont="1" applyFill="1" applyBorder="1" applyAlignment="1">
      <alignment horizontal="center" vertical="top" wrapText="1"/>
    </xf>
    <xf numFmtId="0" fontId="10" fillId="3" borderId="25" xfId="0" applyFont="1" applyFill="1" applyBorder="1" applyAlignment="1">
      <alignment horizontal="center" vertical="top" wrapText="1"/>
    </xf>
    <xf numFmtId="0" fontId="10" fillId="3" borderId="15" xfId="0" applyFont="1" applyFill="1" applyBorder="1" applyAlignment="1">
      <alignment horizontal="center" vertical="top" wrapText="1"/>
    </xf>
    <xf numFmtId="0" fontId="10" fillId="3" borderId="26" xfId="0" applyFont="1" applyFill="1" applyBorder="1" applyAlignment="1">
      <alignment horizontal="center" vertical="top" wrapText="1"/>
    </xf>
    <xf numFmtId="0" fontId="10" fillId="4" borderId="15" xfId="0" applyFont="1" applyFill="1" applyBorder="1" applyAlignment="1">
      <alignment horizontal="center" vertical="top" wrapText="1"/>
    </xf>
    <xf numFmtId="0" fontId="10" fillId="4" borderId="26" xfId="0" applyFont="1" applyFill="1" applyBorder="1" applyAlignment="1">
      <alignment horizontal="center" vertical="top" wrapText="1"/>
    </xf>
    <xf numFmtId="0" fontId="13" fillId="3" borderId="15" xfId="0" applyFont="1" applyFill="1" applyBorder="1" applyAlignment="1" applyProtection="1">
      <alignment horizontal="center" vertical="top" wrapText="1"/>
    </xf>
    <xf numFmtId="0" fontId="13" fillId="3" borderId="18" xfId="0" applyFont="1" applyFill="1" applyBorder="1" applyAlignment="1" applyProtection="1">
      <alignment horizontal="center" vertical="top" wrapText="1"/>
    </xf>
    <xf numFmtId="0" fontId="13" fillId="3" borderId="26" xfId="0" applyFont="1" applyFill="1" applyBorder="1" applyAlignment="1" applyProtection="1">
      <alignment horizontal="center" vertical="top" wrapText="1"/>
    </xf>
  </cellXfs>
  <cellStyles count="4">
    <cellStyle name="Hyperlink" xfId="1" xr:uid="{00000000-0005-0000-0000-000000000000}"/>
    <cellStyle name="Normal" xfId="0" builtinId="0"/>
    <cellStyle name="ハイパーリンク 2" xfId="2" xr:uid="{00000000-0005-0000-0000-000001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4.xml"/><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63" Type="http://schemas.openxmlformats.org/officeDocument/2006/relationships/externalLink" Target="externalLinks/externalLink61.xml"/><Relationship Id="rId68" Type="http://schemas.openxmlformats.org/officeDocument/2006/relationships/externalLink" Target="externalLinks/externalLink66.xml"/><Relationship Id="rId84" Type="http://schemas.openxmlformats.org/officeDocument/2006/relationships/externalLink" Target="externalLinks/externalLink82.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6" Type="http://schemas.openxmlformats.org/officeDocument/2006/relationships/externalLink" Target="externalLinks/externalLink14.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74" Type="http://schemas.openxmlformats.org/officeDocument/2006/relationships/externalLink" Target="externalLinks/externalLink72.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theme" Target="theme/theme1.xml"/><Relationship Id="rId5" Type="http://schemas.openxmlformats.org/officeDocument/2006/relationships/externalLink" Target="externalLinks/externalLink3.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90" Type="http://schemas.openxmlformats.org/officeDocument/2006/relationships/externalLink" Target="externalLinks/externalLink88.xml"/><Relationship Id="rId95" Type="http://schemas.openxmlformats.org/officeDocument/2006/relationships/externalLink" Target="externalLinks/externalLink93.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56" Type="http://schemas.openxmlformats.org/officeDocument/2006/relationships/externalLink" Target="externalLinks/externalLink54.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13" Type="http://schemas.openxmlformats.org/officeDocument/2006/relationships/externalLink" Target="externalLinks/externalLink111.xml"/><Relationship Id="rId118" Type="http://schemas.openxmlformats.org/officeDocument/2006/relationships/externalLink" Target="externalLinks/externalLink116.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59" Type="http://schemas.openxmlformats.org/officeDocument/2006/relationships/externalLink" Target="externalLinks/externalLink57.xml"/><Relationship Id="rId67" Type="http://schemas.openxmlformats.org/officeDocument/2006/relationships/externalLink" Target="externalLinks/externalLink65.xml"/><Relationship Id="rId103" Type="http://schemas.openxmlformats.org/officeDocument/2006/relationships/externalLink" Target="externalLinks/externalLink101.xml"/><Relationship Id="rId108" Type="http://schemas.openxmlformats.org/officeDocument/2006/relationships/externalLink" Target="externalLinks/externalLink106.xml"/><Relationship Id="rId116" Type="http://schemas.openxmlformats.org/officeDocument/2006/relationships/externalLink" Target="externalLinks/externalLink114.xml"/><Relationship Id="rId124" Type="http://schemas.openxmlformats.org/officeDocument/2006/relationships/styles" Target="styles.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externalLink" Target="externalLinks/externalLink60.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11" Type="http://schemas.openxmlformats.org/officeDocument/2006/relationships/externalLink" Target="externalLinks/externalLink109.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14" Type="http://schemas.openxmlformats.org/officeDocument/2006/relationships/externalLink" Target="externalLinks/externalLink112.xml"/><Relationship Id="rId119" Type="http://schemas.openxmlformats.org/officeDocument/2006/relationships/externalLink" Target="externalLinks/externalLink117.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sharedStrings" Target="sharedStrings.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6039;&#26009;3%20&#12304;&#36820;&#20449;&#29992;&#12305;%202021&#24180;&#24230;&#38263;&#26399;&#30740;&#20462;&#21729;&#21463;&#20837;&#12503;&#12525;&#12464;&#12521;&#12512;%20&#21442;&#30011;&#24076;&#26395;&#26360;&#20860;&#35519;&#26619;&#31080;_%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0449;&#24030;&#22823;&#23398;_&#26684;&#32013;&#28168;\&#36039;&#26009;3%20&#12304;&#36820;&#20449;&#29992;&#12305;%202021&#24180;&#24230;&#38263;&#26399;&#30740;&#20462;&#21729;&#21463;&#20837;&#12503;&#12525;&#12464;&#12521;&#12512;%20&#21442;&#30011;&#24076;&#26395;&#26360;&#20860;&#35519;&#26619;&#31080;_%20(20200723&#20462;&#2749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1070;&#25144;&#22823;&#23398;_&#26684;&#32013;&#28168;(&#21360;&#21047;&#28168;)\&#12304;&#31070;&#25144;&#22823;&#23398;&#22238;&#31572;&#12305;&#36039;&#26009;4%20&#12304;&#36820;&#20449;&#29992;&#12305;%202021&#24180;&#24230;&#38263;&#26399;&#30740;&#20462;&#21729;&#21463;&#20837;&#12503;&#12525;&#12464;&#12521;&#12512;%20&#21442;&#30011;&#24076;&#26395;&#26360;&#20860;&#35519;&#26619;&#31080;_%20%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7329;&#27810;&#22823;&#23398;_&#26684;&#32013;&#28168;&#65288;&#21360;&#21047;&#28168;&#65289;\&#12304;&#37329;&#27810;&#22823;&#23398;&#12305;&#36039;&#26009;3%202021&#24180;&#24230;&#38263;&#26399;&#30740;&#20462;&#21729;&#21463;&#20837;&#12503;&#12525;&#12464;&#12521;&#12512;%20&#21442;&#30011;&#24076;&#26395;&#26360;&#20860;&#35519;&#26619;&#31080;%20&#38598;&#3533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15881/AppData/Local/Microsoft/Windows/INetCache/Content.Outlook/HMBRYZFU/&#36039;&#26009;3%20&#12304;&#36820;&#20449;&#29992;&#12305;%202021&#24180;&#24230;&#38263;&#26399;&#30740;&#20462;&#21729;&#21463;&#20837;&#12503;&#12525;&#12464;&#12521;&#12512;%20&#21442;&#30011;&#24076;&#26395;&#26360;&#20860;&#35519;&#26619;&#31080;_(&#29702;)%20(0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481;&#20140;&#22806;&#22269;&#35486;&#22823;&#23398;\&#26481;&#20140;&#22806;&#22269;&#35486;&#22823;&#23398;&#36039;&#26009;3%20&#12304;&#36820;&#20449;&#29992;&#12305;%202021&#24180;&#24230;&#38263;&#26399;&#30740;&#20462;&#21729;&#21463;&#20837;&#12503;&#12525;&#12464;&#12521;&#12512;%20&#21442;&#30011;&#24076;&#26395;&#26360;&#20860;&#35519;&#26619;&#31080;_.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3665;&#24418;&#22823;&#23398;&#65288;&#20869;&#23481;&#26410;&#30906;&#35469;&#65289;\&#65288;&#23665;&#24418;&#22823;&#23398;&#65289;%20&#12304;&#36820;&#20449;&#29992;&#12305;%202021&#24180;&#24230;&#38263;&#26399;&#30740;&#20462;&#21729;&#21463;&#20837;&#12503;&#12525;&#12464;&#12521;&#12512;%20&#21442;&#30011;&#24076;&#26395;&#26360;&#20860;&#35519;&#26619;&#31080;_.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28193;&#36794;&#65288;&#36786;&#65289;&#36039;&#26009;3%20&#12304;&#36820;&#20449;&#29992;&#12305;%202021&#24180;&#24230;&#38263;&#26399;&#30740;&#20462;&#21729;&#21463;&#20837;&#12503;&#12525;&#12464;&#12521;&#12512;%20&#21442;&#30011;&#24076;&#26395;&#26360;&#20860;&#35519;&#26619;&#31080;_-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19968;&#27211;&#22823;&#23398;_&#26684;&#32013;&#28168;\&#36039;&#26009;3%20&#12304;&#36820;&#20449;&#29992;&#19968;&#27211;&#22823;&#23398;&#12305;%202021&#24180;&#24230;&#38263;&#26399;&#30740;&#20462;&#21729;&#21463;&#20837;&#12503;&#12525;&#12464;&#12521;&#12512;%20&#21442;&#30011;&#24076;&#26395;&#26360;&#20860;&#35519;&#26619;&#31080;_.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7178;&#27996;&#24066;&#31435;&#22823;&#23398;_&#26684;&#32013;&#28168;_7&#26376;31&#26085;&#20197;&#38477;&#26356;&#26032;&#20104;&#23450;\&#12304;&#27178;&#27996;&#24066;&#31435;&#22823;&#23398;&#12305;&#12304;&#36820;&#20449;&#29992;&#12305;%202021&#24180;&#24230;&#38263;&#26399;&#30740;&#20462;&#21729;&#21463;&#20837;&#12503;&#12525;&#12464;&#12521;&#12512;%20&#21442;&#30011;&#24076;&#26395;&#26360;&#20860;&#35519;&#26619;&#31080;_0721&#25552;&#20986;&#26283;&#23450;&#2925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04&#26412;&#37096;\&#22269;&#38555;&#37096;\&#12304;&#65296;&#65298;&#12305;&#12302;&#30041;&#23398;&#20132;&#27969;&#35506;&#12303;\03.&#21463;&#20837;&#25903;&#25588;\08.%20&#21463;&#20837;&#12503;&#12525;&#12464;&#12521;&#12512;\09.JICA\R02.07.01%20&#9678;%202021&#24180;&#24230;%20&#21463;&#20837;&#24076;&#26395;&#35519;&#26619;&#65288;&#65304;&#12503;&#12525;&#12464;&#12521;&#12512;&#65289;\03%20&#37096;&#23616;&#12424;&#12426;&#22238;&#31572;\&#29872;&#22659;\03-03&#12288;&#12304;&#29872;&#22659;&#22238;&#31572;&#12305;&#12288;&#36039;&#26009;3_&#12304;&#36820;&#20449;&#29992;&#12305;_2021&#24180;&#24230;&#38263;&#26399;&#30740;&#20462;&#21729;&#21463;&#20837;&#12503;&#12525;&#12464;&#12521;&#12512;_&#21442;&#30011;&#24076;&#26395;&#26360;&#20860;&#35519;&#26619;&#31080;_(20200715&#24046;&#26367;&#12360;&#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04&#26412;&#37096;\&#22269;&#38555;&#37096;\&#12304;&#65296;&#65298;&#12305;&#12302;&#30041;&#23398;&#20132;&#27969;&#35506;&#12303;\03.&#21463;&#20837;&#25903;&#25588;\08.%20&#21463;&#20837;&#12503;&#12525;&#12464;&#12521;&#12512;\09.JICA\R02.07.01%20&#9678;%202021&#24180;&#24230;%20&#21463;&#20837;&#24076;&#26395;&#35519;&#26619;&#65288;&#65304;&#12503;&#12525;&#12464;&#12521;&#12512;&#65289;\03%20&#37096;&#23616;&#12424;&#12426;&#22238;&#31572;\&#31038;&#25991;\&#31038;&#25991;&#22238;&#31572;&#36039;&#26009;3_&#12304;&#36820;&#20449;&#29992;&#12305;_2021&#24180;&#24230;&#38263;&#26399;&#30740;&#20462;&#21729;&#21463;&#20837;&#12503;&#12525;&#12464;&#12521;&#12512;_&#21442;&#30011;&#24076;&#26395;&#26360;&#20860;&#35519;&#26619;&#31080;.xlsx"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36039;&#26009;3_&#12304;&#36820;&#20449;&#29992;&#12305;_2021&#24180;&#24230;&#38263;&#26399;&#30740;&#20462;&#21729;&#21463;&#20837;&#12503;&#12525;&#12464;&#12521;&#12512;_&#21442;&#30011;&#24076;&#26395;&#26360;&#20860;&#35519;&#26619;&#31080;_&#33258;&#28982;&#31185;&#23398;&#30740;&#31350;&#31185;&#65288;&#39640;&#27211;&#20808;&#29983;&#65289;_&#23665;&#20869;&#20462;&#27491;.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12304;&#32207;&#30740;&#12539;&#22320;&#22495;&#21109;&#29983;&#23554;&#25915;&#22238;&#31572;&#12305;%202021&#24180;&#24230;&#38263;&#26399;&#30740;&#20462;&#21729;&#21463;&#20837;&#12501;&#12442;&#12525;&#12463;&#12441;&#12521;&#12512;%20&#21442;&#30011;&#24076;&#26395;&#26360;&#20860;&#35519;&#26619;&#31080;_.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X:\&#22269;&#38555;&#36899;&#25658;&#12464;&#12523;&#12540;&#12503;&#12304;2016&#65374;&#12305;\26.%20JICA&#38306;&#20418;\R2%20JICA\07.21%20(&#22823;&#23398;&#38498;&#25285;&#24403;&#12408;)2021&#24180;&#31179;&#26469;&#26085;%20&#38263;&#26399;&#30740;&#20462;&#21729;&#21463;&#20837;&#12503;&#12525;&#12464;&#12521;&#12512;&#12395;&#20418;&#12427;&#21442;&#30011;&#24076;&#26395;&#35519;&#26619;\&#36039;&#26009;4%20&#12304;&#36820;&#20449;&#29992;&#12305;%202021&#24180;&#24230;&#38263;&#26399;&#30740;&#20462;&#21729;&#21463;&#20837;&#12503;&#12525;&#12464;&#12521;&#12512;%20&#21442;&#30011;&#24076;&#26395;&#26360;&#20860;&#35519;&#26619;&#31080;_&#65288;&#29539;&#21307;&#23398;&#23554;&#25915;One%20Health&#6528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gxk104/AppData/Local/Microsoft/Windows/INetCache/IE/JTB79JXX/&#65288;&#36786;&#65289;&#36039;&#26009;3%20&#12304;&#36820;&#20449;&#29992;&#12305;%202021&#24180;&#24230;&#38263;&#26399;&#30740;&#20462;&#21729;&#21463;&#20837;&#12503;&#12525;&#12464;&#12521;&#12512;%20&#21442;&#30011;&#24076;&#26395;&#26360;&#20860;&#35519;&#26619;&#31080;_.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X:\&#36786;&#23398;&#37096;&#65288;&#23398;&#21209;&#25285;&#24403;&#65289;\&#23398;&#21209;\100%20&#30041;&#23398;&#29983;\R2&#9734;\1&#65294;&#21463;&#20837;\03_JICA\0702_2021&#21463;&#20837;&#21442;&#30011;&#24076;&#26395;&#35519;&#26619;\&#20808;&#29983;&#12363;&#12425;&#22238;&#31572;\&#28193;&#36794;&#29702;&#32117;&#20808;&#29983;&#65288;&#36786;&#65289;&#36039;&#26009;3%20&#12304;&#36820;&#20449;&#29992;&#12305;%202021&#24180;&#24230;&#38263;&#26399;&#30740;&#20462;&#21729;&#21463;&#20837;&#12503;&#12525;&#12464;&#12521;&#12512;%20&#21442;&#30011;&#24076;&#26395;&#26360;&#20860;&#35519;&#26619;&#31080;_-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3470;&#23822;&#22823;&#23398;_&#26684;&#32013;&#28168;\&#12304;&#36820;&#20449;&#29992;&#12305;%202021&#24180;&#24230;&#38263;&#26399;&#30740;&#20462;&#21729;&#21463;&#20837;&#12503;&#12525;&#12464;&#12521;&#12512;%20&#21442;&#30011;&#24076;&#26395;&#26360;&#20860;&#35519;&#26619;&#31080;_.xlsx"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12304;&#22320;&#29699;&#29872;&#22659;&#23398;&#33294;&#12305;&#36039;&#26009;3%20&#12304;&#36820;&#20449;&#29992;&#12305;%202021&#24180;&#24230;&#38263;&#26399;&#30740;&#20462;&#21729;&#21463;&#20837;&#12503;&#12525;&#12464;&#12521;&#12512;%20&#21442;&#30011;&#24076;&#26395;&#26360;&#20860;&#35519;&#26619;&#31080;_.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0140;&#37117;&#22823;&#23398;_&#26684;&#32013;&#28168;\&#12304;&#20140;&#37117;&#22823;&#23398;&#12305;&#36039;&#26009;3%20&#12304;&#36820;&#20449;&#29992;&#12305;%202021&#24180;&#24230;&#38263;&#26399;&#30740;&#20462;&#21729;&#21463;&#20837;&#12503;&#12525;&#12464;&#12521;&#12512;%20&#21442;&#30011;&#24076;&#26395;&#26360;&#20860;&#35519;&#26619;&#31080;_.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7329;&#27810;&#24037;&#26989;&#22823;&#23398;_&#26684;&#32013;&#28168;\&#65288;&#37329;&#27810;&#24037;&#26989;&#22823;&#23398;&#65289;&#36039;&#26009;3%20&#12304;&#36820;&#20449;&#29992;&#12305;%202021&#24180;&#24230;&#38263;&#26399;&#30740;&#20462;&#21729;&#21463;&#20837;&#12503;&#12525;&#12464;&#12521;&#12512;%20&#21442;&#30011;&#24076;&#26395;&#26360;&#20860;&#35519;&#26619;&#3108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22269;&#38555;&#37096;\&#20849;&#26377;\&#12304;&#22269;&#38555;&#20225;&#30011;&#35506;&#12305;\&#22269;&#38555;&#21270;&#25512;&#36914;&#20418;\031%20JICA&#38306;&#20418;\R2_2020\&#38263;&#26399;&#30740;&#20462;&#21729;&#21463;&#20837;&#24847;&#21521;&#35519;&#26619;\&#37096;&#23616;&#22238;&#31572;\&#65288;&#22238;&#31572;_&#21307;&#65289;_&#36039;&#26009;3%20&#12304;&#36820;&#20449;&#29992;&#12305;%202021&#24180;&#24230;&#38263;&#26399;&#30740;&#20462;&#21729;&#21463;&#20837;&#12503;&#12525;&#12464;&#12521;&#12512;%20&#21442;&#30011;&#24076;&#26395;&#26360;&#20860;&#35519;&#26619;&#31080;_.xlsx"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27744;&#26412;&#20808;&#29983;&#12424;&#12426;_&#36039;&#26009;3%20&#12304;&#36820;&#20449;&#29992;&#12305;%202021&#24180;&#24230;&#38263;&#26399;&#30740;&#20462;&#21729;&#21463;&#20837;&#12503;&#12525;&#12464;&#12521;&#12512;%20&#21442;&#30011;&#24076;&#26395;&#26360;&#20860;&#35519;&#26619;&#31080;_ETIC.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9546508367/Desktop/&#21508;&#37096;&#23616;&#12363;&#12425;&#12398;&#22238;&#31572;/&#36039;&#26009;3%20&#12304;&#25552;&#20986;_&#29983;&#36039;&#29872;&#12305;%202021&#24180;&#24230;&#38263;&#26399;&#30740;&#20462;&#21729;&#21463;&#20837;&#12503;&#12525;&#12464;&#12521;&#12512;%20&#21442;&#30011;&#24076;&#26395;&#26360;&#20860;&#35519;&#26619;&#3108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9546508367/Desktop/&#21508;&#37096;&#23616;&#12363;&#12425;&#12398;&#22238;&#31572;/99_(&#22238;&#31572;&#27096;&#24335;)&#12304;&#32207;&#29702;&#24037;&#12305;2021&#24180;&#24230;&#21463;&#20837;%20&#21442;&#30011;&#24076;&#26395;&#26360;&#20860;&#35519;&#26619;&#31080;0716.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9546508367/Desktop/&#21508;&#37096;&#23616;&#12363;&#12425;&#12398;&#22238;&#31572;/06_200716&#12304;&#33464;&#24037;&#12305;2021&#24180;&#24230;&#21463;&#20837;%20&#21442;&#30011;&#24076;&#26395;&#26360;&#20860;&#35519;&#26619;&#31080;.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9546508367/Desktop/05_(&#22238;&#31572;&#27096;&#24335;)&#12304;&#12471;&#12473;&#12486;&#12512;&#24773;&#22577;&#31185;&#23398;&#24220;&#12305;2021&#24180;&#24230;&#21463;&#20837;%20&#21442;&#30011;&#24076;&#26395;&#26360;&#20860;&#35519;&#26619;&#3108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9546508367/Desktop/04_(&#22238;&#31572;&#27096;&#24335;)&#12304;&#24037;&#23398;&#24220;&#12305;2021&#24180;&#24230;&#21463;&#20837;%20&#21442;&#30011;&#24076;&#26395;&#26360;&#20860;&#35519;&#26619;&#31080;-&#22320;&#29699;&#36039;&#28304;_&#20849;&#21516;&#36039;&#28304;%20(1).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9546508367/Desktop/&#21508;&#37096;&#23616;&#12363;&#12425;&#12398;&#22238;&#31572;/&#12304;&#32076;&#28168;&#12305;99_(&#22238;&#31572;&#27096;&#24335;)&#12304;&#32076;&#28168;&#23398;&#24220;&#12305;2021&#24180;&#24230;&#21463;&#20837;%20&#21442;&#30011;&#24076;&#26395;&#26360;&#20860;&#35519;&#26619;&#31080;.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9546508367/Desktop/&#21508;&#37096;&#23616;&#12363;&#12425;&#12398;&#22238;&#31572;/02_&#26368;&#32066;&#29256;&#12288;99_(&#22238;&#31572;&#27096;&#24335;)&#12304;&#27861;&#23398;&#24220;&#12305;2021&#24180;&#24230;&#21463;&#20837;%20&#21442;&#30011;&#24076;&#26395;&#26360;&#20860;&#35519;&#26619;&#31080;%20&#20061;&#22823;(&#27861;)&#25552;&#20986;&#29256;.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nas\&#20154;&#25991;&#31038;&#20250;&#31185;&#23398;&#31995;&#20107;&#21209;&#37096;&#25945;&#21209;&#35506;\&#25945;&#21209;&#31532;&#19977;&#20418;\JICA&#31561;\2021&#24180;&#24230;&#21463;&#20837;&#12428;&#24076;&#26395;&#35519;&#26619;\(&#29105;&#30740;&#12475;&#12531;&#12479;&#12540;&#12539;&#26494;&#20803;)&#12304;&#22320;&#29699;&#31038;&#20250;&#32113;&#21512;&#31185;&#23398;&#24220;&#12305;2021&#24180;&#24230;&#21463;&#20837;%20&#21442;&#30011;&#24076;&#26395;&#26360;&#20860;&#35519;&#26619;&#31080;.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0061;&#24030;&#22823;&#23398;_&#26684;&#32013;&#28168;&#65288;&#20869;&#23481;&#26410;&#30906;&#35469;&#65289;\&#12304;&#20061;&#24030;&#22823;&#23398;&#12305;2021&#24180;&#24230;&#21463;&#20837;%20&#21442;&#30011;&#24076;&#26395;&#26360;&#20860;&#35519;&#26619;&#31080;_20200721.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0476;&#31435;&#24195;&#23798;&#22823;&#23398;&#65288;&#20869;&#23481;&#26410;&#30906;&#35469;&#65289;\&#36039;&#26009;3%20&#12304;&#36820;&#20449;&#29992;&#12305;%202021&#24180;&#24230;&#38263;&#26399;&#30740;&#20462;&#21729;&#21463;&#20837;&#12503;&#12525;&#12464;&#12521;&#12512;%20&#21442;&#30011;&#24076;&#26395;&#26360;&#20860;&#35519;&#26619;&#31080;_&#30476;&#31435;&#24195;&#23798;&#22823;&#23398;.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dmin\ACSC&amp;SPSC\JICA-JDS\JICA&#30740;&#20462;&#21729;&#21463;&#20837;&#24847;&#21521;&#35519;&#26619;(IR&#12539;IM&#20849;&#36890;)\2021\IM&#20998;&#12304;&#36820;&#20449;&#29992;&#12305;%202021&#24180;&#24230;&#38263;&#26399;&#30740;&#20462;&#21729;&#21463;&#20837;&#12503;&#12525;&#12464;&#12521;&#12512;%20&#21442;&#30011;&#24076;&#26395;&#26360;&#20860;&#35519;&#26619;&#31080;.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2269;&#38555;&#22823;&#23398;_&#26684;&#32013;&#28168;\&#12304;&#22269;&#38555;&#22823;&#23398;&#12305;%202021&#24180;&#24230;&#38263;&#26399;&#30740;&#20462;&#21729;&#21463;&#20837;&#12503;&#12525;&#12464;&#12521;&#12512;%20&#21442;&#30011;&#24076;&#26395;&#26360;&#20860;&#35519;&#26619;&#31080;_.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satohh1/AppData/Local/Temp/&#20904;&#27704;&#25913;_&#36039;&#26009;3%20&#12304;&#22238;&#31572;&#27096;&#24335;&#12305;%202021&#24180;&#24230;&#38263;&#26399;&#30740;&#20462;&#21729;&#21463;&#20837;&#12503;&#12525;&#12464;&#12521;&#12512;%20&#21442;&#30011;&#24076;&#26395;&#26360;&#20860;&#35519;&#26619;&#31080;_&#21270;&#23398;&#37096;&#38272;.xlsx"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36039;&#26009;3%20&#12304;&#22238;&#31572;&#27096;&#24335;&#12305;%202021&#24180;&#24230;&#38263;&#26399;&#30740;&#20462;&#21729;&#21463;%uFFFD&#20837;&#12503;&#12525;&#12464;&#12521;&#12512;%20&#21442;&#30011;&#24076;&#26395;&#26360;&#20860;&#35519;&#26619;&#31080;_&#38651;&#27671;&#38651;&#23376;&#12288;&#22025;&#25968;%20&#20462;&#27491;.xlsx"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36039;&#26009;3%20&#12304;&#22238;&#31572;&#27096;&#24335;&#12305;%202021&#24180;&#24230;&#38263;&#26399;&#30740;&#20462;&#21729;&#21463;&#20837;&#12503;&#12525;&#12464;&#12521;&#12512;%20&#21442;&#30011;&#24076;&#26395;&#26360;&#20860;&#35519;&#26619;&#31080;_&#21270;&#23398;&#37096;&#38272;-1.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0304;&#36032;&#22823;&#23398;_&#26684;&#32013;&#28168;&#65288;&#20869;&#23481;&#26410;&#30906;&#35469;&#65289;\&#20304;&#36032;&#22823;&#23398;&#65288;&#24046;&#26367;&#65289;.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rkawai/AppData/Local/Temp/7F0214B9/2021&#24180;&#24230;&#38263;&#26399;&#30740;&#20462;&#21729;&#21463;&#20837;&#12503;&#12525;&#12464;&#12521;&#12512;%20&#21442;&#30011;&#24076;&#26395;&#26360;&#20860;&#35519;&#26619;&#31080;%20&#29255;&#23713;&#20808;&#29983;rev.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Z:\kougakukeidaigakuin&#65288;&#24037;&#23398;&#31995;&#22823;&#23398;&#38498;&#65289;\&#12304;&#20250;&#35696;&#12305;B%20&#24037;&#23398;&#22495;&#23398;&#29983;&#22996;&#21729;&#20250;\&#65298;&#65294;&#30041;&#23398;&#29983;WG\&#20196;&#21644;&#12288;&#65298;&#24180;&#24230;\03&#12288;JICA&#30740;&#20462;&#21729;\05%20&#21442;&#30011;&#24076;&#26395;&#35519;&#26619;\03%20&#22238;&#31572;&#65288;&#25945;&#21729;&#12363;&#12425;&#65289;\2021&#24180;&#24230;&#38263;&#26399;&#30740;&#20462;&#21729;&#21463;&#20837;&#12501;&#12442;&#12525;&#12463;&#12441;&#12521;&#12512;%20&#21442;&#30011;&#24076;&#26395;&#26360;&#20860;&#35519;&#26619;&#31080;%20&#23721;&#30000;&#20808;&#29983;.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3665;&#26792;&#22823;&#23398;_&#26684;&#32013;&#28168;\(&#23665;&#26792;&#22823;&#23398;)%202021&#24180;&#24230;&#38263;&#26399;&#30740;&#20462;&#21729;&#21463;&#20837;&#12503;&#12525;&#12464;&#12521;&#12512;%20&#21442;&#30011;&#24076;&#26395;&#26360;&#20860;&#35519;&#26619;&#31080;.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3437;&#28006;&#24037;&#26989;&#22823;&#23398;_&#26684;&#32013;&#28168;\&#36039;&#26009;3%20&#12304;&#33437;&#28006;&#24037;&#26989;&#22823;&#23398;&#12305;%202021&#24180;&#24230;&#38263;&#26399;&#30740;&#20462;&#21729;&#21463;&#20837;&#12503;&#12525;&#12464;&#12521;&#12512;%20&#21442;&#30011;&#24076;&#26395;&#26360;&#20860;&#35519;&#26619;&#31080;_.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12464;&#12525;&#12540;&#12496;&#12523;&#25945;&#32946;&#25512;&#36914;&#23460;\S%20&#21463;&#20837;%20&#12304;&#25919;&#24220;&#31995;&#12305;\&#9632;JICA&#12503;&#12525;&#12464;&#12521;&#12512;&#21463;&#20837;&#12395;&#38306;&#12377;&#12427;&#12450;&#12531;&#12465;&#12540;&#12488;\2021&#24180;&#24230;%20%20(JICA&#38263;&#26399;&#30740;&#20462;&#21729;&#21463;&#20837;(&#30041;&#23398;)&#12503;&#12525;&#12464;&#12521;&#12512;&#12395;&#12363;&#12363;&#12427;%20&#21442;&#30011;&#24076;&#26395;&#35519;&#26619;)\&#22238;&#31572;\&#65288;&#25945;&#32946;&#23398;&#23554;&#25915;&#22238;&#31572;&#65289;&#36039;&#26009;3%20&#12304;&#36820;&#20449;&#29992;&#12305;%202021&#24180;&#24230;&#38263;&#26399;&#30740;&#20462;&#21729;&#21463;&#20837;&#12503;&#12525;&#12464;&#12521;&#12512;%20&#21442;&#30011;&#24076;&#26395;&#26360;&#20860;&#35519;&#26619;&#31080;%20&#25945;&#32946;&#23398;&#23554;&#25915;(1).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12464;&#12525;&#12540;&#12496;&#12523;&#25945;&#32946;&#25512;&#36914;&#23460;\S%20&#21463;&#20837;%20&#12304;&#25919;&#24220;&#31995;&#12305;\&#9632;JICA&#12503;&#12525;&#12464;&#12521;&#12512;&#21463;&#20837;&#12395;&#38306;&#12377;&#12427;&#12450;&#12531;&#12465;&#12540;&#12488;\2021&#24180;&#24230;%20%20(JICA&#38263;&#26399;&#30740;&#20462;&#21729;&#21463;&#20837;(&#30041;&#23398;)&#12503;&#12525;&#12464;&#12521;&#12512;&#12395;&#12363;&#12363;&#12427;%20&#21442;&#30011;&#24076;&#26395;&#35519;&#26619;)\&#22238;&#31572;\&#65288;&#29702;&#24037;&#22238;&#31572;&#65289;&#36039;&#26009;3%20&#12304;&#36820;&#20449;&#29992;&#12305;%202021&#24180;&#24230;&#38263;&#26399;&#30740;&#20462;&#21729;&#21463;&#20837;&#12503;&#12525;&#12464;&#12521;&#12512;%20&#21442;&#30011;&#24076;&#26395;&#26360;&#20860;&#35519;&#26619;&#31080;&#12304;&#29702;&#24037;&#23398;&#30740;&#31350;&#31185;200709&#12305;(2).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12464;&#12525;&#12540;&#12496;&#12523;&#25945;&#32946;&#25512;&#36914;&#23460;\S%20&#21463;&#20837;%20&#12304;&#25919;&#24220;&#31995;&#12305;\&#9632;JICA&#12503;&#12525;&#12464;&#12521;&#12512;&#21463;&#20837;&#12395;&#38306;&#12377;&#12427;&#12450;&#12531;&#12465;&#12540;&#12488;\2021&#24180;&#24230;%20%20(JICA&#38263;&#26399;&#30740;&#20462;&#21729;&#21463;&#20837;(&#30041;&#23398;)&#12503;&#12525;&#12464;&#12521;&#12512;&#12395;&#12363;&#12363;&#12427;%20&#21442;&#30011;&#24076;&#26395;&#35519;&#26619;)\&#22238;&#31572;\&#65288;&#12464;&#12525;&#12540;&#12496;&#12523;&#12473;&#12479;&#12487;&#12451;&#12540;&#12474;&#22238;&#31572;&#65289;&#36039;&#26009;3%20&#12304;&#36820;&#20449;&#29992;&#12305;%202021&#24180;&#24230;&#38263;&#26399;&#30740;&#20462;&#21729;&#21463;&#20837;&#12503;&#12525;&#12464;&#12521;&#12512;%20&#21442;&#30011;&#24076;&#26395;&#26360;&#20860;&#35519;&#26619;&#31080;_%20(1).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12464;&#12525;&#12540;&#12496;&#12523;&#25945;&#32946;&#25512;&#36914;&#23460;\S%20&#21463;&#20837;%20&#12304;&#25919;&#24220;&#31995;&#12305;\&#9632;JICA&#12503;&#12525;&#12464;&#12521;&#12512;&#21463;&#20837;&#12395;&#38306;&#12377;&#12427;&#12450;&#12531;&#12465;&#12540;&#12488;\2021&#24180;&#24230;%20%20(JICA&#38263;&#26399;&#30740;&#20462;&#21729;&#21463;&#20837;(&#30041;&#23398;)&#12503;&#12525;&#12464;&#12521;&#12512;&#12395;&#12363;&#12363;&#12427;%20&#21442;&#30011;&#24076;&#26395;&#35519;&#26619;)\&#22238;&#31572;\&#65288;&#22320;&#29699;&#29872;&#22659;&#23398;&#30740;&#31350;&#31185;&#22238;&#31572;&#65289;&#36039;&#26009;3%20&#12304;&#36820;&#20449;&#29992;&#12305;%202021&#24180;&#24230;&#38263;&#26399;&#30740;&#20462;&#21729;&#21463;&#20837;&#12503;&#12525;&#12464;&#12521;&#12512;%20&#21442;&#30011;&#24076;&#26395;&#26360;&#20860;&#35519;&#26619;&#31080;_(2).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19978;&#26234;&#22823;&#23398;_&#26684;&#32013;&#28168;&#65288;&#20869;&#23481;&#26410;&#30906;&#35469;&#65289;\&#12304;&#19978;&#26234;&#22823;&#23398;&#12305;&#36039;&#26009;3%20&#12304;&#36820;&#20449;&#29992;&#12305;%202021&#24180;&#24230;&#38263;&#26399;&#30740;&#20462;&#21729;&#21463;&#20837;&#12503;&#12525;&#12464;&#12521;&#12512;%20&#21442;&#30011;&#24076;&#26395;&#26360;&#20860;&#35519;&#26619;&#31080;_(1).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032;&#28511;&#30476;&#31435;&#22823;&#23398;_&#26684;&#32013;&#28168;\&#36039;&#26009;3%20&#12304;&#36820;&#20449;&#29992;&#12305;%202021&#24180;&#24230;&#38263;&#26399;&#30740;&#20462;&#21729;&#21463;&#20837;&#12503;&#12525;&#12464;&#12521;&#12512;%20&#21442;&#30011;&#24076;&#26395;&#26360;&#20860;&#35519;&#26619;&#31080;_&#26032;&#28511;&#30476;&#31435;&#22823;&#23398;.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032;&#28511;&#22823;&#23398;_&#26684;&#32013;&#28168;&#65288;&#20869;&#23481;&#26410;&#30906;&#35469;&#65289;\&#12304;&#26032;&#28511;&#22823;&#23398;&#12305;%202021&#24180;&#24230;&#38263;&#26399;&#30740;&#20462;&#21729;&#21463;&#20837;&#12503;&#12525;&#12464;&#12521;&#12512;%20&#21442;&#30011;&#24076;&#26395;&#26360;&#20860;&#35519;&#26619;&#3108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2854;&#36335;&#21152;&#22269;&#38555;&#22823;&#23398;_&#26684;&#32013;&#28168;\&#36039;&#26009;3%20&#12304;&#36820;&#20449;&#29992;&#12305;%202021&#24180;&#24230;&#38263;&#26399;&#30740;&#20462;&#21729;&#21463;&#20837;&#12503;&#12525;&#12464;&#12521;&#12512;%20&#21442;&#30011;&#24076;&#26395;&#26360;&#20860;&#35519;&#26619;&#31080;_.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I:\Inte\02%20&#22269;&#38555;&#23398;&#29983;&#20132;&#27969;&#20418;\020-business\2021_r3_nendo\025-JICA\1-&#12304;&#12372;&#20381;&#38972;&#12305;%20JICA&#38263;&#26399;&#30740;&#20462;&#21729;&#21463;&#20837;(&#30041;&#23398;)&#12503;&#12525;&#12464;&#12521;&#12512;&#12395;&#12363;&#12363;&#12427;%20&#21442;&#30011;&#24076;&#26395;&#35519;&#26619;\03-&#37096;&#23616;&#22238;&#31572;\06-&#36786;&#23398;&#37096;&#12288;4-2021&#24180;&#24230;&#38263;&#26399;&#30740;&#20462;&#21729;&#21463;&#20837;&#12501;&#12442;&#12525;&#12463;&#12441;&#12521;&#12512;%20&#21442;&#30011;&#24076;&#26395;&#26360;&#20860;&#35519;&#26619;&#31080;_B.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Users/mn024506/AppData/Local/Temp/6/4-2021&#24180;&#24230;&#38263;&#26399;&#30740;&#20462;&#21729;&#21463;&#20837;&#12501;&#12442;&#12525;&#12463;&#12441;&#12521;&#12512;%20&#21442;&#30011;&#24076;&#26395;&#26360;&#20860;&#35519;&#26619;&#31080;_.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8745;&#23713;&#22823;&#23398;_&#26684;&#32013;&#28168;\2021&#24180;&#24230;&#38263;&#26399;&#30740;&#20462;&#21729;&#21463;&#20837;&#12503;&#12525;&#12464;&#12521;&#12512;%20&#21442;&#30011;&#24076;&#26395;&#26360;&#20860;&#35519;&#26619;&#31080;_&#38745;&#23713;&#22823;&#23398;&#22238;&#31572;.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0707;&#24029;&#30476;&#31435;&#22823;&#23398;_&#26684;&#32013;&#28168;&#65288;&#20869;&#23481;&#26410;&#30906;&#35469;&#65289;\&#36039;&#26009;3%20&#12304;&#36820;&#20449;&#29992;&#12305;%202021&#24180;&#24230;&#38263;&#26399;&#30740;&#20462;&#21729;&#21463;&#20837;&#12503;&#12525;&#12464;&#12521;&#12512;%20&#21442;&#30011;&#24076;&#26395;&#26360;&#20860;&#35519;&#26619;&#31080;_&#30476;&#22823;.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089;&#31282;&#30000;&#22823;&#23398;_&#26684;&#32013;&#28168;\&#12304;&#25552;&#20986;&#29256;&#65306;&#26089;&#31282;&#30000;&#22823;&#23398;&#12305;&#36039;&#26009;3%20&#12304;&#36820;&#20449;&#29992;&#12305;%202021&#24180;&#24230;&#38263;&#26399;&#30740;&#20462;&#21729;&#21463;&#20837;&#12503;&#12525;&#12464;&#12521;&#12512;%20&#21442;&#30011;&#24076;&#26395;&#26360;&#20860;&#35519;&#26619;&#31080;_%20(1).xlsx" TargetMode="External"/></Relationships>
</file>

<file path=xl/externalLinks/_rels/externalLink57.xml.rels><?xml version="1.0" encoding="UTF-8" standalone="yes"?>
<Relationships xmlns="http://schemas.openxmlformats.org/package/2006/relationships"><Relationship Id="rId1" Type="http://schemas.microsoft.com/office/2006/relationships/xlExternalLinkPath/xlPathMissing" Target="&#20462;&#27491;&#29256;_09%20&#12304;&#36820;&#20449;&#12305;SUSTEP_2021&#24180;&#24230;&#38263;&#26399;&#30740;&#20462;&#21729;&#21463;&#20837;&#12503;&#12525;&#12464;&#12521;&#12512;%20&#21442;&#30011;&#24076;&#26395;&#26360;&#20860;&#35519;&#26619;&#31080;_.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25968;&#29702;&#12305;&#12503;&#12525;&#12464;&#12521;&#12512;%20&#21442;&#30011;&#24076;&#26395;&#26360;&#20860;&#35519;&#26619;&#31080;_.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65319;&#25945;&#32946;&#38498;&#12305;%202021&#24180;&#24230;&#38263;&#26399;&#30740;&#20462;&#21729;&#21463;&#20837;&#12503;&#12525;&#12464;&#12521;&#12512;%20&#21442;&#30011;&#24076;&#26395;&#26360;&#20860;&#35519;&#26619;&#31080;_TLSIR.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22259;&#24773;&#12305;%202021&#24180;&#24230;&#38263;&#26399;&#30740;&#20462;&#21729;&#21463;&#20837;&#12503;&#12525;&#12464;&#12521;&#12512;%20&#21442;&#30011;&#24076;&#26395;&#26360;&#20860;&#35519;&#26619;&#31080;.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36820;&#20449;&#29992;(&#20154;&#38291;)&#12305;%202021&#24180;&#24230;&#38263;&#26399;&#30740;&#20462;&#21729;&#21463;&#20837;&#12503;&#12525;&#12464;&#12521;&#12512;%20&#21442;&#30011;&#24076;&#26395;&#26360;&#20860;&#35519;&#26619;&#31080;_%20(1).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29983;&#21629;&#12305;&#22238;&#31572;\&#36786;&#23398;&#23398;&#20301;&#12503;&#12525;&#12464;&#12521;&#12512;.xlsx" TargetMode="External"/></Relationships>
</file>

<file path=xl/externalLinks/_rels/externalLink63.xml.rels><?xml version="1.0" encoding="UTF-8" standalone="yes"?>
<Relationships xmlns="http://schemas.openxmlformats.org/package/2006/relationships"><Relationship Id="rId1" Type="http://schemas.microsoft.com/office/2006/relationships/xlExternalLinkPath/xlPathMissing" Target="09%20&#12304;&#36820;&#20449;&#29992;&#12305;%202021&#24180;&#24230;&#38263;&#26399;&#30740;&#20462;&#21729;&#21463;&#20837;&#12503;&#12525;&#12464;&#12521;&#12512;%20&#21442;&#30011;&#24076;&#26395;&#26360;&#20860;&#35519;&#26619;&#31080;_.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Users/enoma/Documents/Business/00_2020&#22320;&#32257;3&#38936;&#22495;PL/2020&#20837;&#35430;&#38306;&#36899;/09%20&#12304;&#36820;&#20449;&#29992;&#12305;%202021&#24180;&#24230;&#38263;&#26399;&#30740;&#20462;&#21729;&#21463;&#20837;&#12503;&#12525;&#12464;&#12521;&#12512;%20&#21442;&#30011;&#24076;&#26395;&#26360;&#20860;&#35519;&#26619;&#31080;_&#23470;&#26412;.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29983;&#21629;&#12305;&#22238;&#31572;\&#29983;&#21629;&#36786;&#23398;&#23398;&#20301;&#12503;&#12525;&#12464;&#12521;&#12512;.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29983;&#21629;&#12305;&#22238;&#31572;\&#29983;&#29289;&#36039;&#28304;&#31185;&#23398;&#23398;&#20301;&#12503;&#12525;&#12464;&#12521;&#12512;.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29983;&#21629;&#12305;&#22238;&#31572;\SUSTEP_.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12471;&#12473;&#24773;&#12305;%20&#22238;&#31572;092021&#24180;&#24230;&#38263;&#26399;&#30740;&#20462;&#21729;&#21463;&#20837;&#12503;&#12525;&#12464;&#12521;&#12512;%20&#21442;&#30011;&#24076;&#26395;&#26360;&#20860;&#35519;&#26619;&#31080;.xlsx" TargetMode="External"/></Relationships>
</file>

<file path=xl/externalLinks/_rels/externalLink69.xml.rels><?xml version="1.0" encoding="UTF-8" standalone="yes"?>
<Relationships xmlns="http://schemas.openxmlformats.org/package/2006/relationships"><Relationship Id="rId1" Type="http://schemas.microsoft.com/office/2006/relationships/xlExternalLinkPath/xlPathMissing" Target="&#27083;&#12456;&#12493;_09%20&#12304;&#36820;&#20449;&#29992;&#12305;%202021&#24180;&#24230;&#38263;&#26399;&#30740;&#20462;&#21729;&#21463;&#20837;&#12503;&#12525;&#12464;&#12521;&#12512;%20&#21442;&#30011;&#24076;&#26395;&#26360;&#20860;&#35519;&#26619;&#31080;_.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20154;&#31038;&#12305;&#22238;&#31572;09%20&#12304;&#36820;&#20449;&#29992;&#12305;%202021&#24180;&#24230;&#38263;&#26399;&#30740;&#20462;&#21729;&#21463;&#20837;&#12503;&#12525;&#12464;&#12521;&#12512;%20&#21442;&#30011;&#24076;&#26395;&#26360;&#20860;&#35519;&#26619;&#31080;_.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gaia\gakusei\&#22269;&#38555;&#20132;&#27969;&#35506;\04.&#23398;&#29983;&#20132;&#27969;&#20418;\gakusei(secret)\18.JICA&#38306;&#20418;\&#12304;2020&#12305;&#26032;&#30041;&#23398;&#29983;&#12503;&#12525;&#12464;&#12521;&#12512;\2021&#24180;&#24230;&#21463;&#20837;&#21442;&#30011;&#24076;&#26395;&#35519;&#26619;\&#21508;&#23398;&#37096;&#22238;&#31572;\&#20849;&#29539;\&#12304;&#22269;&#38555;&#20132;&#27969;&#35506;&#20462;&#27491;&#12305;&#36039;&#26009;3%20&#12304;&#36820;&#20449;&#29992;&#12305;%202021&#24180;&#24230;&#38263;&#26399;&#30740;&#20462;&#21729;&#21463;&#20837;&#12503;&#12525;&#12464;&#12521;&#12512;%20&#21442;&#30011;&#24076;&#26395;&#26360;&#20860;&#35519;&#26619;&#31080;_(&#20849;&#21516;&#29539;&#21307;&#20418;&#65289;.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gaia\gakusei\&#22269;&#38555;&#20132;&#27969;&#35506;\04.&#23398;&#29983;&#20132;&#27969;&#20418;\gakusei(secret)\18.JICA&#38306;&#20418;\&#12304;2020&#12305;&#26032;&#30041;&#23398;&#29983;&#12503;&#12525;&#12464;&#12521;&#12512;\2021&#24180;&#24230;&#21463;&#20837;&#21442;&#30011;&#24076;&#26395;&#35519;&#26619;\&#21508;&#23398;&#37096;&#22238;&#31572;\&#36899;&#22823;\&#36039;&#26009;3%20&#12304;&#36820;&#20449;&#29992;&#12305;%202021&#24180;&#24230;&#38263;&#26399;&#30740;&#20462;&#21729;&#21463;&#20837;&#12503;&#12525;&#12464;&#12521;&#12512;%20&#21442;&#30011;&#24076;&#26395;&#26360;&#20860;&#35519;&#26619;&#31080;&#65288;&#36899;&#22823;&#65289;.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gaia\gakusei\&#22269;&#38555;&#20132;&#27969;&#35506;\04.&#23398;&#29983;&#20132;&#27969;&#20418;\gakusei(secret)\18.JICA&#38306;&#20418;\&#12304;2020&#12305;&#26032;&#30041;&#23398;&#29983;&#12503;&#12525;&#12464;&#12521;&#12512;\2021&#24180;&#24230;&#21463;&#20837;&#21442;&#30011;&#24076;&#26395;&#35519;&#26619;\&#21508;&#23398;&#37096;&#22238;&#31572;\&#25345;&#65288;&#36786;&#12539;&#20094;&#65289;\&#12304;&#22269;&#38555;&#20094;&#29157;&#22320;&#12305;%202021&#24180;&#24230;&#38263;&#26399;&#30740;&#20462;&#21729;&#21463;&#20837;&#12503;&#12525;&#12464;&#12521;&#12512;%20&#21442;&#30011;&#24076;&#26395;&#26360;&#20860;&#35519;&#26619;&#31080;_.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Z:\kyomu(secret)\&#12304;&#30041;&#23398;&#29983;&#12305;&#65322;&#65321;&#65315;&#65313;&#26032;&#30041;&#23398;&#29983;&#12503;&#12525;&#12464;&#12521;&#12512;\&#30740;&#20462;&#21729;&#21463;&#20837;&#12503;&#12525;&#12464;&#12521;&#12512;\&#30003;&#35531;&#38306;&#20418;\2019&#24180;&#24230;\ABE&#31561;\&#22269;&#38555;&#23554;&#25915;\&#12304;2020&#22269;&#38555;&#23554;&#25915;&#12305;&#21029;&#32025;5%20&#12304;&#36820;&#20449;&#29992;&#12305;2020&#24180;&#24230;%20&#30740;&#20462;&#21729;&#21463;&#20837;&#24076;&#26395;&#26360;&#20860;&#35519;&#26619;&#31080;_0709&#20462;&#27491;%20(004).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gaia\gakusei\&#22269;&#38555;&#20132;&#27969;&#35506;\04.&#23398;&#29983;&#20132;&#27969;&#20418;\gakusei(secret)\18.JICA&#38306;&#20418;\&#12304;2020&#12305;&#26032;&#30041;&#23398;&#29983;&#12503;&#12525;&#12464;&#12521;&#12512;\2021&#24180;&#24230;&#21463;&#20837;&#21442;&#30011;&#24076;&#26395;&#35519;&#26619;\&#21508;&#23398;&#37096;&#22238;&#31572;\&#25345;&#65288;&#36786;&#12539;&#20094;&#65289;\&#12304;&#36786;&#23398;&#23554;&#25915;&#22238;&#31572;&#12305;&#36039;&#26009;4%20&#12304;&#36820;&#20449;&#29992;&#12305;%202021&#24180;&#24230;&#38263;&#26399;&#30740;&#20462;&#21729;&#21463;&#20837;&#12503;&#12525;&#12464;&#12521;&#12512;%20&#21442;&#30011;&#24076;&#26395;&#26360;&#20860;&#35519;&#26619;&#31080;_.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gaia\gakusei\&#22269;&#38555;&#20132;&#27969;&#35506;\04.&#23398;&#29983;&#20132;&#27969;&#20418;\gakusei(secret)\18.JICA&#38306;&#20418;\&#12304;2020&#12305;&#26032;&#30041;&#23398;&#29983;&#12503;&#12525;&#12464;&#12521;&#12512;\2021&#24180;&#24230;&#21463;&#20837;&#21442;&#30011;&#24076;&#26395;&#35519;&#26619;\&#21508;&#23398;&#37096;&#22238;&#31572;\&#24037;\&#65288;&#24037;&#23398;&#23554;&#25915;&#65289;&#36039;&#26009;3%20&#12304;&#36820;&#20449;&#29992;&#12305;%202021&#24180;&#24230;&#38263;&#26399;&#30740;&#20462;&#21729;&#21463;&#20837;&#12503;&#12525;&#12464;&#12521;&#12512;%20&#21442;&#30011;&#24076;&#26395;&#26360;&#20860;&#35519;&#26619;&#31080;_.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Asari\&#22269;&#38555;&#20132;&#27969;&#35506;\01651&#30041;&#23398;&#29983;&#20418;\JICA&#30740;&#20462;&#29983;&#21463;&#20837;\&#12450;&#12501;&#12522;&#12459;ABE\&#9733;(&#12372;&#20381;&#38972;)2021&#24180;&#31179;&#26469;&#26085;%20&#38263;&#26399;&#30740;&#20462;&#21729;&#21463;&#20837;&#12503;&#12525;&#12464;&#12521;&#12512;&#12395;&#20418;&#12427;&#21442;&#30011;&#24076;&#26395;&#35519;&#26619;\&#9733;20200716&#37202;&#20117;&#20808;&#29983;\2021&#24180;&#24230;&#38263;&#26399;&#30740;&#20462;&#21729;&#21463;&#20837;&#12501;&#12442;&#12525;&#12463;&#12441;&#12521;&#12512;%20&#21442;&#30011;&#24076;&#26395;&#26360;&#20860;&#35519;&#26619;&#31080;-&#22320;&#29699;_.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3798;&#26681;&#22823;&#23398;_&#26684;&#32013;&#28168;&#65288;&#20869;&#23481;&#26410;&#30906;&#35469;&#65289;\&#23798;&#26681;&#22823;&#23398;&#12288;&#36039;&#26009;3%20&#12304;&#36820;&#20449;&#29992;&#12305;%202021&#24180;&#24230;&#38263;&#26399;&#30740;&#20462;&#21729;&#21463;&#20837;&#12501;&#12442;&#12525;&#12463;&#12441;&#12521;&#12512;%20&#21442;&#30011;&#24076;&#26395;&#26360;&#20860;&#35519;&#26619;&#31080;_.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481;&#20124;&#22823;&#23398;_&#26684;&#32013;&#28168;\&#12304;&#36820;&#20449;&#29992;&#12305;%202021&#24180;&#24230;&#38263;&#26399;&#30740;&#20462;&#21729;&#21463;&#20837;&#12501;&#12442;&#12525;&#12463;&#12441;&#12521;&#12512;%20&#21442;&#30011;&#24076;&#26395;&#26360;&#20860;&#35519;&#26619;&#31080;&#65288;&#26481;&#20124;&#22823;&#23398;&#65289;.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481;&#20140;&#37117;&#24066;&#22823;&#23398;_&#26684;&#32013;&#28168;\&#36039;&#26009;4%20&#12304;&#36820;&#20449;&#29992;&#12305;%202021&#24180;&#24230;&#38263;&#26399;&#30740;&#20462;&#21729;&#21463;&#20837;&#12503;&#12525;&#12464;&#12521;&#12512;%20&#21442;&#30011;&#24076;&#26395;&#26360;&#20860;&#35519;&#26619;&#31080;_.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481;&#20140;&#37117;&#31435;&#22823;&#23398;_&#26684;&#32013;&#28168;\&#12304;&#22238;&#31572;&#12305;%202021&#24180;&#24230;&#38263;&#26399;&#30740;&#20462;&#21729;&#21463;&#20837;&#12503;&#12525;&#12464;&#12521;&#12512;%20&#21442;&#30011;&#24076;&#26395;&#26360;&#20860;&#35519;&#26619;&#31080;.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481;&#20140;&#36786;&#26989;&#22823;&#23398;_&#26684;&#32013;&#28168;&#65288;&#20869;&#23481;&#26410;&#30906;&#35469;&#65289;\&#12304;&#22238;&#31572;&#29992;&#12305;%202021&#24180;&#24230;&#38263;&#26399;&#30740;&#20462;&#21729;&#21463;&#20837;&#12503;&#12525;&#12464;&#12521;&#12512;%20&#21442;&#30011;&#24076;&#26395;&#26360;&#20860;&#35519;&#26619;&#31080;_&#65288;&#26481;&#20140;&#36786;&#26989;&#22823;&#23398;&#65289;.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fs-1.win.pc.tuat.ac.jp\office-1\&#22269;&#38555;&#20132;&#27969;&#35506;\&#9679;&#22269;&#38555;&#20132;&#27969;&#35506;&#9679;\06_&#29305;&#23450;&#12503;&#12525;&#12472;&#12455;&#12463;&#12488;&#12539;&#22806;&#37096;&#36039;&#37329;&#31561;\j_JICA\a_JICA&#30740;&#20462;&#21729;%20ABE&#12539;SDGs&#31561;&#35079;&#25968;&#12503;&#12525;&#12464;&#12521;&#12512;\R3&#65288;2021&#24180;&#24230;&#65289;\3_&#37096;&#23616;&#22238;&#31572;\&#36899;&#36786;v2&#12304;JICA&#12408;&#12398;&#22238;&#31572;&#27096;&#24335;&#12305;%202021&#24180;&#24230;&#38263;&#26399;&#30740;&#20462;&#21729;&#21463;&#20837;&#12503;&#12525;&#12464;&#12521;&#12512;%20&#21442;&#30011;&#24076;&#26395;&#26360;&#20860;&#35519;&#26619;&#31080;(&#36899;&#22823;).xlsx" TargetMode="External"/></Relationships>
</file>

<file path=xl/externalLinks/_rels/externalLink84.xml.rels><?xml version="1.0" encoding="UTF-8" standalone="yes"?>
<Relationships xmlns="http://schemas.openxmlformats.org/package/2006/relationships"><Relationship Id="rId1" Type="http://schemas.microsoft.com/office/2006/relationships/xlExternalLinkPath/xlPathMissing" Target="BASE_&#12304;JICA&#12408;&#12398;&#22238;&#31572;&#27096;&#24335;&#12305;%202021&#24180;&#24230;&#38263;&#26399;&#30740;&#20462;&#21729;&#21463;&#20837;&#12503;&#12525;&#12464;&#12521;&#12512;%20&#21442;&#30011;&#24076;&#26395;&#26360;&#20860;&#35519;&#26619;&#31080;_-1(8498)&#12539;&#65314;&#65313;&#65331;&#65317;.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fs-1.win.pc.tuat.ac.jp\office-1\&#22269;&#38555;&#20132;&#27969;&#35506;\&#9679;&#22269;&#38555;&#20132;&#27969;&#35506;&#9679;\06_&#29305;&#23450;&#12503;&#12525;&#12472;&#12455;&#12463;&#12488;&#12539;&#22806;&#37096;&#36039;&#37329;&#31561;\j_JICA\a_JICA&#30740;&#20462;&#21729;%20ABE&#12539;SDGs&#31561;&#35079;&#25968;&#12503;&#12525;&#12464;&#12521;&#12512;\R3&#65288;2021&#24180;&#24230;&#65289;\3_&#37096;&#23616;&#22238;&#31572;\&#24037;&#23398;&#24220;_&#12304;JICA&#12408;&#12398;&#22238;&#31572;&#27096;&#24335;&#12305;%202021&#24180;&#24230;&#38263;&#26399;&#30740;&#20462;&#21729;&#21463;&#20837;&#12503;&#12525;&#12464;&#12521;&#12512;%20&#21442;&#30011;&#24076;&#26395;&#26360;&#20860;&#35519;&#26619;&#31080;.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Users/100368~1/AppData/Local/Temp/nsb916F.tmp/ContainedTemp/&#36786;&#23398;&#24220;&#12288;&#36039;&#26009;4%20&#12304;&#36820;&#20449;&#29992;&#12305;%202021&#24180;&#24230;&#38263;&#26399;&#30740;&#20462;&#21729;&#21463;&#20837;&#12503;&#12525;&#12464;&#12521;&#12512;%20&#21442;&#30011;&#24076;&#26395;&#26360;&#20860;&#35519;&#26619;&#31080;.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jmvsvm02\&#25945;&#32946;&#12539;&#23398;&#29983;&#25903;&#25588;&#37096;\&#25945;&#32946;&#23398;&#29983;&#12539;&#30041;&#23398;&#29983;&#35506;\&#9834;&#22269;&#38555;&#25945;&#32946;&#20418;&#9834;\JICA&#38306;&#20418;\&#12381;&#12398;&#20182;\200701_JICA&#12424;&#12426;&#12288;&#12304;&#12372;&#20381;&#38972;&#12305;%20JICA&#38263;&#26399;&#30740;&#20462;&#21729;&#21463;&#20837;(&#30041;&#23398;)&#12503;&#12525;&#12464;&#12521;&#12512;&#12395;&#12363;&#12363;&#12427;%20&#21442;&#30011;&#24076;&#26395;&#35519;&#26619;\200720_&#21508;&#30740;&#31350;&#31185;&#22238;&#31572;\&#24037;&#23398;&#65288;&#20253;&#36948;&#65289;\&#12467;&#12500;&#12540;3_&#65308;&#24037;&#23398;&#30740;&#31350;&#31185;&#65310;&#21442;&#30011;&#24076;&#26395;&#26360;&#20860;&#35519;&#26619;&#31080;_&#22303;&#26408;&#24037;&#23398;&#23554;&#25915;.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jmvsvm02\&#25945;&#32946;&#12539;&#23398;&#29983;&#25903;&#25588;&#37096;\&#25945;&#32946;&#23398;&#29983;&#12539;&#30041;&#23398;&#29983;&#35506;\&#9834;&#22269;&#38555;&#25945;&#32946;&#20418;&#9834;\JICA&#38306;&#20418;\&#12381;&#12398;&#20182;\200701_JICA&#12424;&#12426;&#12288;&#12304;&#12372;&#20381;&#38972;&#12305;%20JICA&#38263;&#26399;&#30740;&#20462;&#21729;&#21463;&#20837;(&#30041;&#23398;)&#12503;&#12525;&#12464;&#12521;&#12512;&#12395;&#12363;&#12363;&#12427;%20&#21442;&#30011;&#24076;&#26395;&#35519;&#26619;\200720_&#21508;&#30740;&#31350;&#31185;&#22238;&#31572;\&#29872;&#22659;\&#65308;&#29872;&#22659;&#31185;&#23398;&#30740;&#31350;&#31185;&#65310;2021&#24180;&#24230;&#38263;&#26399;&#30740;&#20462;&#21729;&#21463;&#20837;&#12503;&#12525;&#12464;&#12521;&#12512;%20&#21442;&#30011;&#24076;&#26395;&#26360;&#20860;&#35519;&#26619;&#31080;_20200715.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jmvsvm02\&#25945;&#32946;&#12539;&#23398;&#29983;&#25903;&#25588;&#37096;\&#25945;&#32946;&#23398;&#29983;&#12539;&#30041;&#23398;&#29983;&#35506;\&#9834;&#22269;&#38555;&#25945;&#32946;&#20418;&#9834;\JICA&#38306;&#20418;\&#12381;&#12398;&#20182;\200701_JICA&#12424;&#12426;&#12288;&#12304;&#12372;&#20381;&#38972;&#12305;%20JICA&#38263;&#26399;&#30740;&#20462;&#21729;&#21463;&#20837;(&#30041;&#23398;)&#12503;&#12525;&#12464;&#12521;&#12512;&#12395;&#12363;&#12363;&#12427;%20&#21442;&#30011;&#24076;&#26395;&#35519;&#26619;\200720_&#21508;&#30740;&#31350;&#31185;&#22238;&#31572;\&#22269;&#38555;&#25991;&#21270;\3_&#65308;&#22269;&#38555;&#25991;&#21270;&#30740;&#31350;&#31185;&#65310;2021&#24180;&#24230;&#38263;&#26399;&#30740;&#20462;&#21729;&#21463;&#20837;&#12503;&#12525;&#12464;&#12521;&#12512;%20&#21442;&#30011;&#24076;&#26395;&#26360;&#20860;&#35519;&#26619;&#31080;_G2SD200716&#36861;&#35352;&#29256;(&#26368;&#32066;&#65289;-3.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jmvsvm02\&#25945;&#32946;&#12539;&#23398;&#29983;&#25903;&#25588;&#37096;\&#25945;&#32946;&#23398;&#29983;&#12539;&#30041;&#23398;&#29983;&#35506;\&#9834;&#22269;&#38555;&#25945;&#32946;&#20418;&#9834;\JICA&#38306;&#20418;\&#12381;&#12398;&#20182;\200701_JICA&#12424;&#12426;&#12288;&#12304;&#12372;&#20381;&#38972;&#12305;%20JICA&#38263;&#26399;&#30740;&#20462;&#21729;&#21463;&#20837;(&#30041;&#23398;)&#12503;&#12525;&#12464;&#12521;&#12512;&#12395;&#12363;&#12363;&#12427;%20&#21442;&#30011;&#24076;&#26395;&#35519;&#26619;\200720_&#21508;&#30740;&#31350;&#31185;&#22238;&#31572;\&#36786;&#23398;&#65288;&#20253;&#36948;&#65289;\&#20253;&#36948;&#12391;&#22238;&#31572;&#12288;&#12467;&#12500;&#12540;&#22238;&#31572;_&#65308;&#36786;&#23398;&#30740;&#31350;&#31185;&#65310;2021&#24180;&#24230;&#38263;&#26399;&#30740;&#20462;&#21729;&#21463;&#20837;&#12503;&#12525;&#12464;&#12521;&#12512;.xlsx"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jmvsvm02\&#25945;&#32946;&#12539;&#23398;&#29983;&#25903;&#25588;&#37096;\&#25945;&#32946;&#23398;&#29983;&#12539;&#30041;&#23398;&#29983;&#35506;\&#9834;&#22269;&#38555;&#25945;&#32946;&#20418;&#9834;\JICA&#38306;&#20418;\&#12381;&#12398;&#20182;\200701_JICA&#12424;&#12426;&#12288;&#12304;&#12372;&#20381;&#38972;&#12305;%20JICA&#38263;&#26399;&#30740;&#20462;&#21729;&#21463;&#20837;(&#30041;&#23398;)&#12503;&#12525;&#12464;&#12521;&#12512;&#12395;&#12363;&#12363;&#12427;%20&#21442;&#30011;&#24076;&#26395;&#35519;&#26619;\200720_&#21508;&#30740;&#31350;&#31185;&#22238;&#31572;\&#27503;\07&#27503;_&#12304;&#25552;&#20986;&#12305;&#65308;&#27503;&#23398;&#30740;&#31350;&#31185;&#65310;2021&#24180;&#24230;&#38263;&#26399;&#30740;&#20462;&#21729;&#21463;&#20837;&#12503;&#12525;&#12464;&#12521;&#12512;%20&#21442;&#30011;&#24076;&#26395;&#26360;&#20860;&#35519;&#26619;&#31080;.xlsx" TargetMode="External"/></Relationships>
</file>

<file path=xl/externalLinks/_rels/externalLink92.xml.rels><?xml version="1.0" encoding="UTF-8" standalone="yes"?>
<Relationships xmlns="http://schemas.openxmlformats.org/package/2006/relationships"><Relationship Id="rId1" Type="http://schemas.microsoft.com/office/2006/relationships/xlExternalLinkPath/xlPathMissing" Target="&#22269;&#38555;&#35251;&#20809;&#23398;&#30740;&#31350;&#31185;_2021&#24180;&#24230;&#38263;&#26399;&#30740;&#20462;&#21729;&#21463;&#20837;&#12503;&#12525;&#12464;&#12521;&#12512;%20&#21442;&#30011;&#24076;&#26395;&#26360;&#20860;&#35519;&#26619;&#31080;%20(1).xlsx" TargetMode="External"/></Relationships>
</file>

<file path=xl/externalLinks/_rels/externalLink93.xml.rels><?xml version="1.0" encoding="UTF-8" standalone="yes"?>
<Relationships xmlns="http://schemas.openxmlformats.org/package/2006/relationships"><Relationship Id="rId1" Type="http://schemas.microsoft.com/office/2006/relationships/xlExternalLinkPath/xlPathMissing" Target="&#38598;&#32004;&#29992;_2021&#24180;&#24230;&#38263;&#26399;&#30740;&#20462;&#21729;&#21463;&#20837;&#12503;&#12525;&#12464;&#12521;&#12512;%20&#21442;&#30011;&#24076;&#26395;&#26360;&#20860;&#35519;&#26619;&#31080;.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sharedoc\&#22823;&#23398;&#38498;&#25945;&#21209;&#35506;\&#9734;&#22269;&#38555;&#22320;&#22495;&#23398;&#30740;&#31350;&#31185;&#12501;&#12457;&#12523;&#12480;\&#9733;&#20837;&#35430;\&#9733;JICA&#21508;&#31278;&#12503;&#12525;&#12464;&#12521;&#12512;\&#9733;JICA&#38283;&#30330;&#36899;&#25658;&#22823;&#23398;&#38498;\&#21463;&#20837;\2021&#24180;&#24230;&#31179;&#21463;&#20837;\2_&#21442;&#30011;&#35201;&#26395;&#35519;&#26619;\&#30740;&#31350;&#31185;&#12363;&#12425;&#25552;&#20986;\&#20844;&#27665;_2021&#31179;JICA&#65288;&#25552;&#20986;&#29992;&#65289;.xlsx"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481;&#27915;&#22823;&#23398;_&#26684;&#32013;&#28168;\20200720&#26481;&#27915;&#22823;&#23398;_2021&#24180;&#24230;&#38263;&#26399;&#30740;&#20462;&#21729;&#21463;&#20837;&#12503;&#12525;&#12464;&#12521;&#12512;+&#21442;&#30011;&#24076;&#26395;&#26360;&#20860;&#35519;&#26619;&#31080;.xlsx"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jimufs\&#20107;&#21209;&#29992;&#12501;&#12449;&#12452;&#12523;&#12469;&#12540;&#12496;\&#30041;&#23398;&#29983;&#35506;\&#9734;&#30041;&#23398;&#29983;&#20418;\JICA\JICA&#30740;&#20462;&#21729;&#21463;&#20837;\2021\200701_2021&#24180;&#24230;&#21463;&#20837;&#24847;&#21521;&#35519;&#26619;\200720_GS&#12424;&#12426;&#22238;&#31572;\&#12304;&#36820;&#20449;&#29992;&#12305;%202021&#24180;&#24230;&#38263;&#26399;&#30740;&#20462;&#21729;&#21463;&#20837;&#12503;&#12525;&#12464;&#12521;&#12512;%20&#21442;&#30011;&#24076;&#26395;&#26360;&#20860;&#35519;&#26619;&#31080;_.xlsx"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1516;&#24535;&#31038;&#22823;&#23398;_&#26684;&#32013;&#28168;\&#12304;&#21516;&#24535;&#31038;&#22823;&#23398;&#22238;&#31572;&#12305;%202021&#24180;&#24230;&#38263;&#26399;&#30740;&#20462;&#21729;&#21463;&#20837;&#12503;&#12525;&#12464;&#12521;&#12512;%20&#21442;&#30011;&#24076;&#26395;&#26360;&#20860;&#35519;&#26619;&#31080;_.xlsx"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150.59.132.242\kokusaika\kokusaika\&#22269;&#38555;&#20225;&#30011;&#20418;\21.%20JICA&#38263;&#26399;&#30740;&#20462;&#12503;&#12525;&#12464;&#12521;&#12512;\202007\(&#20445;&#20581;&#31185;&#23398;&#25945;&#32946;&#37096;)&#36039;&#26009;3%20&#12304;&#36820;&#20449;&#29992;&#12305;%202021&#24180;&#24230;&#38263;&#26399;&#30740;&#20462;&#21729;&#21463;&#20837;&#12503;&#12525;&#12464;&#12521;&#12512;%20&#21442;&#30011;&#24076;&#26395;&#26360;&#20860;&#35519;&#26619;&#31080;_.xlsx"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4499;&#23798;&#22823;&#23398;_&#26684;&#32013;&#28168;\&#12304;&#24499;&#23798;&#22823;&#23398;&#12305;2021&#24180;&#24230;&#38263;&#26399;&#30740;&#20462;&#21729;&#21463;&#20837;&#12503;&#12525;&#12464;&#12521;&#12512;&#21442;&#30011;&#24076;&#26395;&#26360;&#20860;&#35519;&#26619;&#31080;.xlsx"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5914;&#27211;&#25216;&#34899;&#31185;&#23398;&#22823;&#23398;_&#26684;&#32013;&#28168;&#65288;&#20869;&#23481;&#26410;&#30906;&#35469;&#65289;\&#36039;&#26009;3%20&#12304;&#36820;&#20449;&#29992;&#12305;%202021&#24180;&#24230;&#38263;&#26399;&#30740;&#20462;&#21729;&#21463;&#20837;&#12503;&#12525;&#12464;&#12521;&#12512;%20&#21442;&#30011;&#24076;&#26395;&#26360;&#20860;&#35519;&#26619;&#31080;_&#35914;&#27211;&#25216;&#34899;&#31185;&#23398;&#22823;&#23398;.xlsx"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172.16.19.142\&#23398;&#21209;&#37096;&#20849;&#26377;\06_&#22269;&#38555;&#20132;&#27969;&#35506;\03_&#21463;&#20837;&#25285;&#24403;\14_JICA&#38306;&#36899;\&#22823;&#23398;&#36899;&#25658;&#35506;&#12364;&#21462;&#12426;&#12414;&#12392;&#12417;&#12390;&#12356;&#12427;&#12503;&#12525;&#12464;&#12521;&#12512;\R3&#21463;&#20837;\&#36039;&#26009;4%20&#12304;&#29872;&#22659;&#31185;&#23398;&#38498;&#12305;%202021&#24180;&#24230;&#38263;&#26399;&#30740;&#20462;&#21729;&#21463;&#20837;&#12503;&#12525;&#12464;&#12521;&#12512;%20&#21442;&#30011;&#24076;&#26395;&#26360;&#20860;&#35519;&#26619;&#31080;_200713-1%20&#12398;&#12467;&#12500;&#12540;.xlsx"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172.16.19.142\&#23398;&#21209;&#37096;&#20849;&#26377;\06_&#22269;&#38555;&#20132;&#27969;&#35506;\03_&#21463;&#20837;&#25285;&#24403;\14_JICA&#38306;&#36899;\&#22823;&#23398;&#36899;&#25658;&#35506;&#12364;&#21462;&#12426;&#12414;&#12392;&#12417;&#12390;&#12356;&#12427;&#12503;&#12525;&#12464;&#12521;&#12512;\R3&#21463;&#20837;\&#36039;&#26009;4%20&#12304;&#36786;&#12539;&#39135;&#36039;&#28304;&#23398;&#38498;&#12305;%202021&#24180;&#24230;&#38263;&#26399;&#30740;&#20462;&#21729;&#21463;&#20837;&#12503;&#12525;&#12464;&#12521;&#12512;%20&#21442;&#30011;&#24076;&#26395;&#26360;&#20860;&#35519;&#26619;&#31080;_%20-%20&#12467;&#12500;&#12540;%20&#12398;&#12467;&#12500;&#12540;.xlsx"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172.16.19.142\&#23398;&#21209;&#37096;&#20849;&#26377;\06_&#22269;&#38555;&#20132;&#27969;&#35506;\03_&#21463;&#20837;&#25285;&#24403;\14_JICA&#38306;&#36899;\&#22823;&#23398;&#36899;&#25658;&#35506;&#12364;&#21462;&#12426;&#12414;&#12392;&#12417;&#12390;&#12356;&#12427;&#12503;&#12525;&#12464;&#12521;&#12512;\R3&#21463;&#20837;\&#36039;&#26009;4%20&#12304;&#24037;&#23398;&#38498;&#12305;%202021&#24180;&#24230;&#38263;&#26399;&#30740;&#20462;&#21729;&#21463;&#20837;&#12503;&#12525;&#12464;&#12521;&#12512;%20&#21442;&#30011;&#24076;&#26395;&#26360;&#20860;&#35519;&#26619;&#31080;_%20(1)-1%20&#12398;&#12467;&#12500;&#12540;.xlsx"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172.16.19.142\&#23398;&#21209;&#37096;&#20849;&#26377;\06_&#22269;&#38555;&#20132;&#27969;&#35506;\03_&#21463;&#20837;&#25285;&#24403;\14_JICA&#38306;&#36899;\&#22823;&#23398;&#36899;&#25658;&#35506;&#12364;&#21462;&#12426;&#12414;&#12392;&#12417;&#12390;&#12356;&#12427;&#12503;&#12525;&#12464;&#12521;&#12512;\R3&#21463;&#20837;\&#36039;&#26009;4%20&#12304;&#32076;&#28168;&#23398;&#38498;&#12305;%202021&#24180;&#24230;&#38263;&#26399;&#30740;&#20462;&#21729;&#21463;&#20837;&#12503;&#12525;&#12464;&#12521;&#12512;%20&#21442;&#30011;&#24076;&#26395;&#26360;&#20860;&#35519;%25uFFFD&#26619;&#31080;_%20(1)-1%20&#12398;&#12467;&#12500;&#12540;.xlsx"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172.16.19.142\&#23398;&#21209;&#37096;&#20849;&#26377;\06_&#22269;&#38555;&#20132;&#27969;&#35506;\03_&#21463;&#20837;&#25285;&#24403;\14_JICA&#38306;&#36899;\&#22823;&#23398;&#36899;&#25658;&#35506;&#12364;&#21462;&#12426;&#12414;&#12392;&#12417;&#12390;&#12356;&#12427;&#12503;&#12525;&#12464;&#12521;&#12512;\R3&#21463;&#20837;\&#36039;&#26009;4%20&#12304;&#29702;&#23398;&#38498;&#12305;%202021&#24180;&#24230;&#38263;&#26399;&#30740;&#20462;&#21729;&#21463;&#20837;&#12503;&#12525;&#12464;&#12521;&#12512;%20&#21442;&#30011;&#24076;&#26395;&#26360;&#20860;&#35519;&#26619;&#31080;_%20&#25552;&#20986;%20&#12398;&#12467;&#12500;&#12540;.xlsx" TargetMode="External"/></Relationships>
</file>

<file path=xl/externalLinks/_rels/externalLink106.xml.rels><?xml version="1.0" encoding="UTF-8" standalone="yes"?>
<Relationships xmlns="http://schemas.openxmlformats.org/package/2006/relationships"><Relationship Id="rId1" Type="http://schemas.microsoft.com/office/2006/relationships/xlExternalLinkPath/xlPathMissing" Target="&#36039;&#26009;4%20&#12304;&#29983;&#21629;&#31185;&#23398;&#38498;&#12305;%202021&#24180;&#24230;&#38263;&#26399;&#30740;&#20462;&#21729;&#21463;&#20837;&#12501;&#12442;&#12525;&#12463;&#12441;&#12521;&#12512;%20&#21442;&#30011;&#24076;&#26395;&#26360;&#20860;&#35519;&#26619;&#31080;_&#25552;&#20986;%20&#12398;&#12467;&#12500;&#12540;.xlsx" TargetMode="External"/></Relationships>
</file>

<file path=xl/externalLinks/_rels/externalLink107.xml.rels><?xml version="1.0" encoding="UTF-8" standalone="yes"?>
<Relationships xmlns="http://schemas.openxmlformats.org/package/2006/relationships"><Relationship Id="rId1" Type="http://schemas.microsoft.com/office/2006/relationships/xlExternalLinkPath/xlPathMissing" Target="&#36039;&#26009;4%20&#12304;&#21307;&#23398;&#38498;&#12305;%202021&#24180;&#24230;&#38263;&#26399;&#30740;&#20462;&#21729;&#21463;&#20837;&#12503;&#12525;&#12464;&#12521;&#12512;%20&#21442;&#30011;&#24076;&#26395;&#26360;&#20860;&#35519;&#26619;&#31080;_%20(1)%20(1)%20&#12398;&#12467;&#12500;&#12540;.xlsx" TargetMode="External"/></Relationships>
</file>

<file path=xl/externalLinks/_rels/externalLink108.xml.rels><?xml version="1.0" encoding="UTF-8" standalone="yes"?>
<Relationships xmlns="http://schemas.openxmlformats.org/package/2006/relationships"><Relationship Id="rId1" Type="http://schemas.microsoft.com/office/2006/relationships/xlExternalLinkPath/xlPathMissing" Target="&#36039;&#26009;4%20&#12304;&#22269;&#38555;&#24863;&#26579;&#30151;&#12305;%202021&#24180;&#24230;&#38263;&#26399;&#30740;&#20462;&#21729;&#21463;&#20837;&#12503;&#12525;&#12464;&#12521;&#12512;%20&#21442;&#30011;&#24076;&#26395;&#26360;&#20860;&#35519;&#26619;&#31080;_%20(1)-1%20&#12398;&#12467;&#12500;&#12540;.xlsx"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Z:\&#20837;&#35430;&#20849;&#26377;\01_&#20837;&#35430;\02_&#22823;&#23398;&#38498;\&#12304;&#22806;&#22269;&#20154;&#12305;&#29305;&#21029;&#36984;&#32771;&#12539;&#22823;&#36899;&#12539;&#22269;&#36027;\02_&#22806;&#22269;&#20154;&#29305;&#21029;&#36984;&#32771;\&#9733;&#22888;&#23398;&#37329;&#21029;\&#9734;JICA\&#9733;&#21463;&#20837;&#24847;&#21521;&#12450;&#12531;&#12465;&#12540;&#12488;\2021\&#12467;&#12540;&#12473;&#38263;&#25552;&#20986;&#20998;\&#36039;&#26009;3%20&#12304;&#36820;&#20449;&#29992;&#12305;%202021&#24180;&#24230;&#38263;&#26399;&#30740;&#20462;&#21729;&#21463;&#20837;&#12503;&#12525;&#12464;&#12521;&#12512;%20&#21442;&#30011;&#24076;&#26395;&#26360;&#20860;&#35519;&#26619;&#31080;_&#24314;&#31689;.xlsx"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Z:\&#20837;&#35430;&#20849;&#26377;\01_&#20837;&#35430;\02_&#22823;&#23398;&#38498;\&#12304;&#22806;&#22269;&#20154;&#12305;&#29305;&#21029;&#36984;&#32771;&#12539;&#22823;&#36899;&#12539;&#22269;&#36027;\02_&#22806;&#22269;&#20154;&#29305;&#21029;&#36984;&#32771;\&#9733;&#22888;&#23398;&#37329;&#21029;\&#9734;JICA\&#9733;&#21463;&#20837;&#24847;&#21521;&#12450;&#12531;&#12465;&#12540;&#12488;\2021\&#12467;&#12540;&#12473;&#38263;&#25552;&#20986;&#20998;\&#36039;&#26009;3%20&#12304;&#36820;&#20449;&#29992;&#12305;%202021&#24180;&#24230;&#38263;&#26399;&#30740;&#20462;&#21729;&#21463;&#20837;&#12503;&#12525;&#12464;&#12521;&#12512;%20&#21442;&#30011;&#24076;&#26395;&#26360;&#20860;&#35519;&#26619;&#31080;-&#29983;&#24907;.xlsx"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Z:\&#20837;&#35430;&#20849;&#26377;\01_&#20837;&#35430;\02_&#22823;&#23398;&#38498;\&#12304;&#22806;&#22269;&#20154;&#12305;&#29305;&#21029;&#36984;&#32771;&#12539;&#22823;&#36899;&#12539;&#22269;&#36027;\02_&#22806;&#22269;&#20154;&#29305;&#21029;&#36984;&#32771;\&#9733;&#22888;&#23398;&#37329;&#21029;\&#9734;JICA\&#9733;&#21463;&#20837;&#24847;&#21521;&#12450;&#12531;&#12465;&#12540;&#12488;\2021\&#12467;&#12540;&#12473;&#38263;&#25552;&#20986;&#20998;\&#36039;&#26009;3%20&#12304;&#36820;&#20449;&#29992;&#12305;%202021&#24180;&#24230;&#38263;&#26399;&#30740;&#20462;&#21729;&#21463;&#20837;&#12503;&#12525;&#12464;&#12521;&#12512;%20&#21442;&#30011;&#24076;&#26395;&#26360;&#20860;&#35519;&#26619;&#31080;_&#36039;&#28304;.xlsx"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1271;&#20061;&#24030;&#24066;&#31435;&#22823;&#23398;_&#26684;&#32013;&#28168;\&#12304;&#21271;&#20061;&#24030;&#24066;&#31435;&#22823;&#23398;&#12305;%202021&#24180;&#24230;&#38263;&#26399;&#30740;&#20462;&#21729;&#21463;&#20837;&#12503;&#12525;&#12464;&#12521;&#12512;%20&#21442;&#30011;&#24076;&#26395;&#26360;&#20860;&#35519;&#26619;&#31080;.xlsx"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Users/kaikei/AppData/Local/Temp/&#29872;&#22659;&#23398;&#30740;&#31350;&#31185;&#12288;&#36039;&#26009;3%20&#12304;&#36820;&#20449;&#29992;&#12305;%202021&#24180;&#24230;&#38263;&#26399;&#30740;&#20462;&#21729;&#21463;&#20837;&#12503;&#12525;&#12464;&#12521;&#12512;%20&#21442;&#30011;&#24076;&#26395;&#26360;&#20860;&#35519;&#26619;&#31080;_&#27861;&#25919;&#35542;-1.xlsx"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40180;&#38272;&#25945;&#32946;&#22823;&#23398;_&#26684;&#32013;&#28168;\&#12304;&#40180;&#38272;&#25945;&#32946;&#22823;&#23398;&#12305;&#36039;&#26009;3%20&#12304;&#36820;&#20449;&#29992;&#12305;%202021&#24180;&#24230;&#38263;&#26399;&#30740;&#20462;&#21729;&#21463;&#20837;&#12503;&#12525;&#12464;&#12521;&#12512;%20&#21442;&#30011;&#24076;&#26395;&#26360;&#20860;&#35519;&#26619;&#31080;_.xlsx"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1435;&#25945;&#22823;&#23398;_&#26684;&#32013;&#28168;\&#36039;&#26009;4%20&#12304;&#36820;&#20449;&#29992;&#12305;%202021&#24180;&#24230;&#38263;&#26399;&#30740;&#20462;&#21729;&#21463;&#20837;&#12503;&#12525;&#12464;&#12521;&#12512;%20&#21442;&#30011;&#24076;&#26395;&#26360;&#20860;&#35519;&#26619;&#31080;_.xlsx"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Users/a15881/AppData/Local/Microsoft/Windows/INetCache/Content.Outlook/HMBRYZFU/&#12304;&#26481;&#21271;&#22823;&#23398;_200731&#29702;&#23398;&#30740;&#31350;&#31185;&#36861;&#21152;&#12305;%202021&#24180;&#24230;&#38263;&#26399;&#30740;&#20462;&#21729;&#21463;&#20837;&#12503;&#12525;&#12464;&#12521;&#12512;%20&#21442;&#30011;&#24076;&#26395;&#26360;&#20860;&#35519;&#26619;&#31080;__.xlsx"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1517;&#21476;&#23627;&#22823;&#23398;_&#26684;&#32013;&#28168;&#12304;&#32113;&#21512;&#28168;&#12305;(&#21360;&#21047;&#28168;)\20200803&#20462;&#27491;_&#21517;&#21476;&#23627;&#22823;&#23398;_%202021&#24180;&#24230;&#38263;&#26399;&#30740;&#20462;&#21729;&#21463;&#20837;&#12503;&#12525;&#12464;&#12521;&#12512;%20&#21442;&#30011;&#24076;&#26395;&#26360;&#20860;&#35519;&#26619;&#31080;%20-2.xlsx"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481;&#27915;&#22823;&#23398;_&#26684;&#32013;&#28168;&#12304;&#32113;&#21512;&#28168;&#12305;(&#21360;&#21047;&#28168;)\20200803&#26481;&#27915;&#22823;&#23398;_2021&#24180;&#24230;&#38263;&#26399;&#30740;&#20462;&#21729;&#21463;&#20837;&#12503;&#12525;&#12464;&#12521;&#12512;+&#21442;&#30011;&#24076;&#26395;&#26360;&#20860;&#35519;&#26619;&#31080;.xlsx"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Users/a15881/AppData/Local/Microsoft/Windows/INetCache/Content.Outlook/HMBRYZFU/&#36039;&#26009;3%20&#12304;&#36820;&#20449;&#29992;&#12305;%202021&#24180;&#24230;&#38263;&#26399;&#30740;&#20462;&#21729;&#21463;&#20837;&#12503;&#12525;&#12464;&#12521;&#12512;%20&#21442;&#30011;&#24076;&#26395;&#26360;&#20860;&#35519;&#26619;&#31080;_%20(002).xlsx"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481;&#28023;&#22823;&#23398;_&#26684;&#32013;&#28168;\&#36039;&#26009;3%20&#12304;&#36820;&#20449;&#29992;&#12305;%202021&#24180;&#24230;&#38263;&#26399;&#30740;&#20462;&#21729;&#21463;&#20837;&#12503;&#12525;&#12464;&#12521;&#12512;%20&#21442;&#30011;&#24076;&#26395;&#26360;&#20860;&#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対象分野"/>
      <sheetName val="2021年度版"/>
      <sheetName val="Sheet1"/>
    </sheetNames>
    <sheetDataSet>
      <sheetData sheetId="0"/>
      <sheetData sheetId="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Sheet1"/>
      <sheetName val="Reference"/>
      <sheetName val="対象分野"/>
    </sheetNames>
    <sheetDataSet>
      <sheetData sheetId="0" refreshError="1"/>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2021年度版"/>
      <sheetName val="対象分野"/>
    </sheetNames>
    <sheetDataSet>
      <sheetData sheetId="0"/>
      <sheetData sheetId="1" refreshError="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対象分野"/>
    </sheet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回答票】2021年秋入学"/>
      <sheetName val="対象分野"/>
    </sheetNames>
    <sheetDataSet>
      <sheetData sheetId="0"/>
      <sheetData sheetId="1" refreshError="1"/>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対象分野"/>
      <sheetName val="【回答票】2021年秋入学"/>
    </sheetNames>
    <sheetDataSet>
      <sheetData sheetId="0" refreshError="1"/>
      <sheetData sheetId="1" refreshError="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回答票】2021年秋入学"/>
      <sheetName val="対象分野"/>
    </sheetNames>
    <sheetDataSet>
      <sheetData sheetId="0" refreshError="1"/>
      <sheetData sheetId="1" refreshError="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回答票】2021年秋入学"/>
      <sheetName val="対象分野"/>
    </sheetNames>
    <sheetDataSet>
      <sheetData sheetId="0" refreshError="1"/>
      <sheetData sheetId="1" refreshError="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対象分野"/>
      <sheetName val="【回答票】2021年秋入学"/>
    </sheetNames>
    <sheetDataSet>
      <sheetData sheetId="0" refreshError="1"/>
      <sheetData sheetId="1" refreshError="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対象分野"/>
      <sheetName val="【回答票】2021年秋入学"/>
    </sheetNames>
    <sheetDataSet>
      <sheetData sheetId="0" refreshError="1"/>
      <sheetData sheetId="1" refreshError="1"/>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票】2021年秋入学"/>
      <sheetName val="Reference"/>
      <sheetName val="対象分野"/>
    </sheetNames>
    <sheetDataSet>
      <sheetData sheetId="0" refreshError="1"/>
      <sheetData sheetId="1" refreshError="1"/>
      <sheetData sheetId="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2021年度版"/>
      <sheetName val="対象分野"/>
    </sheetNames>
    <sheetDataSet>
      <sheetData sheetId="0"/>
      <sheetData sheetId="1"/>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対象分野"/>
    </sheetNames>
    <sheetDataSet>
      <sheetData sheetId="0" refreshError="1"/>
      <sheetData sheetId="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 val="2021年度版"/>
    </sheetNames>
    <sheetDataSet>
      <sheetData sheetId="0"/>
      <sheetData sheetId="1"/>
      <sheetData sheetId="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 val="2021年度版"/>
    </sheetNames>
    <sheetDataSet>
      <sheetData sheetId="0"/>
      <sheetData sheetId="1"/>
      <sheetData sheetId="2"/>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 val="2021年度版"/>
    </sheetNames>
    <sheetDataSet>
      <sheetData sheetId="0"/>
      <sheetData sheetId="1"/>
      <sheetData sheetId="2"/>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2021年度版"/>
      <sheetName val="対象分野"/>
    </sheetNames>
    <sheetDataSet>
      <sheetData sheetId="0"/>
      <sheetData sheetId="1"/>
      <sheetData sheetId="2"/>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s>
    <sheetDataSet>
      <sheetData sheetId="0"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年度版"/>
      <sheetName val="Reference"/>
    </sheetNames>
    <sheetDataSet>
      <sheetData sheetId="0" refreshError="1"/>
      <sheetData sheetId="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2021年度版"/>
      <sheetName val="対象分野"/>
    </sheetNames>
    <sheetDataSet>
      <sheetData sheetId="0"/>
      <sheetData sheetId="1"/>
      <sheetData sheetId="2"/>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対象分野"/>
      <sheetName val="2021年度版"/>
    </sheetNames>
    <sheetDataSet>
      <sheetData sheetId="0" refreshError="1"/>
      <sheetData sheetId="1" refreshError="1"/>
      <sheetData sheetId="2"/>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 val="2021年度版"/>
    </sheetNames>
    <sheetDataSet>
      <sheetData sheetId="0"/>
      <sheetData sheetId="1"/>
      <sheetData sheetId="2"/>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 val="2021年度版"/>
    </sheetNames>
    <sheetDataSet>
      <sheetData sheetId="0"/>
      <sheetData sheetId="1"/>
      <sheetData sheetId="2"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 val="2021年度版"/>
    </sheetNames>
    <sheetDataSet>
      <sheetData sheetId="0"/>
      <sheetData sheetId="1"/>
      <sheetData sheetId="2"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sci.ehime-u.ac.jp/en/course/biology/" TargetMode="External"/><Relationship Id="rId671" Type="http://schemas.openxmlformats.org/officeDocument/2006/relationships/hyperlink" Target="http://www.kyouiku.tsukuba.ac.jp/en/" TargetMode="External"/><Relationship Id="rId769" Type="http://schemas.openxmlformats.org/officeDocument/2006/relationships/hyperlink" Target="https://www.eng.hokudai.ac.jp/e3/admission-int/apply-admission" TargetMode="External"/><Relationship Id="rId21" Type="http://schemas.openxmlformats.org/officeDocument/2006/relationships/hyperlink" Target="https://www.ehime-u.ac.jp/faculty/research_students/faculty-36039/" TargetMode="External"/><Relationship Id="rId324" Type="http://schemas.openxmlformats.org/officeDocument/2006/relationships/hyperlink" Target="https://educ.titech.ac.jp/ee/eng/" TargetMode="External"/><Relationship Id="rId531" Type="http://schemas.openxmlformats.org/officeDocument/2006/relationships/hyperlink" Target="https://www.sophia.ac.jp/eng/admissions/graduate_p/english_g2/ges.html" TargetMode="External"/><Relationship Id="rId629" Type="http://schemas.openxmlformats.org/officeDocument/2006/relationships/hyperlink" Target="http://rendai.muses.tottori-u.ac.jp/english/teachers/index.html" TargetMode="External"/><Relationship Id="rId170" Type="http://schemas.openxmlformats.org/officeDocument/2006/relationships/hyperlink" Target="https://www.utsunomiya-u.ac.jp/admission/examination.php" TargetMode="External"/><Relationship Id="rId836" Type="http://schemas.openxmlformats.org/officeDocument/2006/relationships/hyperlink" Target="mailto:rtsubaki@civil.nagoya-u.ac.jp" TargetMode="External"/><Relationship Id="rId268" Type="http://schemas.openxmlformats.org/officeDocument/2006/relationships/hyperlink" Target="https://www.obihiro.ac.jp/en/navi-grad-sch-anim-vet-sci-agric" TargetMode="External"/><Relationship Id="rId475" Type="http://schemas.openxmlformats.org/officeDocument/2006/relationships/hyperlink" Target="http://www.law.kyushu-u.ac.jp/programsinenglish/complete-listing.html" TargetMode="External"/><Relationship Id="rId682" Type="http://schemas.openxmlformats.org/officeDocument/2006/relationships/hyperlink" Target="http://www.dent.tohoku.ac.jp/english/examinate/doctor.html" TargetMode="External"/><Relationship Id="rId32" Type="http://schemas.openxmlformats.org/officeDocument/2006/relationships/hyperlink" Target="https://www.econ.ryukoku.ac.jp/daigakuin/en/eprogram/" TargetMode="External"/><Relationship Id="rId128" Type="http://schemas.openxmlformats.org/officeDocument/2006/relationships/hyperlink" Target="https://www.ehime-u.ac.jp/wp-content/uploads/2020/06/rikou_M_ryugakusei_202104E_yoko202006.pdf" TargetMode="External"/><Relationship Id="rId335" Type="http://schemas.openxmlformats.org/officeDocument/2006/relationships/hyperlink" Target="https://educ.titech.ac.jp/bio/eng/" TargetMode="External"/><Relationship Id="rId542" Type="http://schemas.openxmlformats.org/officeDocument/2006/relationships/hyperlink" Target="http://www.shinshu-u.ac.jp/faculty/agriculture/english/admissions/master.html" TargetMode="External"/><Relationship Id="rId181" Type="http://schemas.openxmlformats.org/officeDocument/2006/relationships/hyperlink" Target="https://www.kaiyodai.ac.jp/etc/guidebook/img/g_guide_201709.pdf" TargetMode="External"/><Relationship Id="rId402" Type="http://schemas.openxmlformats.org/officeDocument/2006/relationships/hyperlink" Target="https://www-user.yokohama-cu.ac.jp/~english/index.php/academics/graduate/nanobio/life/" TargetMode="External"/><Relationship Id="rId847" Type="http://schemas.openxmlformats.org/officeDocument/2006/relationships/hyperlink" Target="https://eng.ap-graduate.tsukuba.ac.jp/course/sie/" TargetMode="External"/><Relationship Id="rId279" Type="http://schemas.openxmlformats.org/officeDocument/2006/relationships/hyperlink" Target="https://www.hus.osaka-u.ac.jp/en" TargetMode="External"/><Relationship Id="rId486" Type="http://schemas.openxmlformats.org/officeDocument/2006/relationships/hyperlink" Target="http://www.econ.kyushu-u.ac.jp/english/pa_index/pa_index2/pa_14/" TargetMode="External"/><Relationship Id="rId693" Type="http://schemas.openxmlformats.org/officeDocument/2006/relationships/hyperlink" Target="http://www.intcul.tohoku.ac.jp/g2sd/admissions/" TargetMode="External"/><Relationship Id="rId707" Type="http://schemas.openxmlformats.org/officeDocument/2006/relationships/hyperlink" Target="https://intad.doshisha.ac.jp/en/admissions/guide_entrance_exam_g.html" TargetMode="External"/><Relationship Id="rId43" Type="http://schemas.openxmlformats.org/officeDocument/2006/relationships/hyperlink" Target="https://www.hiroshima-u.ac.jp/en/gshs" TargetMode="External"/><Relationship Id="rId139" Type="http://schemas.openxmlformats.org/officeDocument/2006/relationships/hyperlink" Target="https://www.fast.kumamoto-u.ac.jp/gsst-en/admissions/" TargetMode="External"/><Relationship Id="rId346" Type="http://schemas.openxmlformats.org/officeDocument/2006/relationships/hyperlink" Target="https://www.med.kagawa-u.ac.jp/english/gradschool/" TargetMode="External"/><Relationship Id="rId553" Type="http://schemas.openxmlformats.org/officeDocument/2006/relationships/hyperlink" Target="https://www.shinshu-u.ac.jp/graduate/scienceandtechnology/english/admission/agriculture.php%20/%20Between%20April%20to%20May,%202021" TargetMode="External"/><Relationship Id="rId760" Type="http://schemas.openxmlformats.org/officeDocument/2006/relationships/hyperlink" Target="https://www.eng.hokudai.ac.jp/e3/admission-int/apply-admission" TargetMode="External"/><Relationship Id="rId192" Type="http://schemas.openxmlformats.org/officeDocument/2006/relationships/hyperlink" Target="https://www.fast.kumamoto-u.ac.jp/gsst-en/res_act/" TargetMode="External"/><Relationship Id="rId206" Type="http://schemas.openxmlformats.org/officeDocument/2006/relationships/hyperlink" Target="https://www.fast.kumamoto-u.ac.jp/gsst-en/admissions/" TargetMode="External"/><Relationship Id="rId413" Type="http://schemas.openxmlformats.org/officeDocument/2006/relationships/hyperlink" Target="https://www.gnst.okayama-u.ac.jp/en/" TargetMode="External"/><Relationship Id="rId858" Type="http://schemas.openxmlformats.org/officeDocument/2006/relationships/hyperlink" Target="http://www.nst.kanazawa-u.ac.jp/admission/doc.html" TargetMode="External"/><Relationship Id="rId497" Type="http://schemas.openxmlformats.org/officeDocument/2006/relationships/hyperlink" Target="mailto:t-inoue@design.kyushu-u.ac.jp" TargetMode="External"/><Relationship Id="rId620" Type="http://schemas.openxmlformats.org/officeDocument/2006/relationships/hyperlink" Target="http://gss.tottori-u.ac.jp/en" TargetMode="External"/><Relationship Id="rId718" Type="http://schemas.openxmlformats.org/officeDocument/2006/relationships/hyperlink" Target="https://www.ees.hokudai.ac.jp/index.php?easiestml_lang=en" TargetMode="External"/><Relationship Id="rId357" Type="http://schemas.openxmlformats.org/officeDocument/2006/relationships/hyperlink" Target="https://www.med.kagawa-u.ac.jp/english/gradschool/" TargetMode="External"/><Relationship Id="rId54" Type="http://schemas.openxmlformats.org/officeDocument/2006/relationships/hyperlink" Target="https://www.meiji.ac.jp/cip/english/graduate/gsgg/index.html" TargetMode="External"/><Relationship Id="rId217" Type="http://schemas.openxmlformats.org/officeDocument/2006/relationships/hyperlink" Target="https://www.fast.kumamoto-u.ac.jp/gsst-en/res_act/" TargetMode="External"/><Relationship Id="rId564" Type="http://schemas.openxmlformats.org/officeDocument/2006/relationships/hyperlink" Target="https://www.shinshu-u.ac.jp/graduate/sogoiriko/information/2020/06/3-1.html" TargetMode="External"/><Relationship Id="rId771" Type="http://schemas.openxmlformats.org/officeDocument/2006/relationships/hyperlink" Target="https://www.eng.hokudai.ac.jp/graduate/examinfo/" TargetMode="External"/><Relationship Id="rId424" Type="http://schemas.openxmlformats.org/officeDocument/2006/relationships/hyperlink" Target="http://www.gels.okayama-u.ac.jp/en/profile/staff_e.html" TargetMode="External"/><Relationship Id="rId631" Type="http://schemas.openxmlformats.org/officeDocument/2006/relationships/hyperlink" Target="https://www.natural.shimane-u.ac.jp/jica/" TargetMode="External"/><Relationship Id="rId729" Type="http://schemas.openxmlformats.org/officeDocument/2006/relationships/hyperlink" Target="https://www.eng.hokudai.ac.jp/english/" TargetMode="External"/><Relationship Id="rId270" Type="http://schemas.openxmlformats.org/officeDocument/2006/relationships/hyperlink" Target="https://www.kogakuin.ac.jp/english/fbb28u00000001il-att/graduateschool2019.pdf" TargetMode="External"/><Relationship Id="rId65" Type="http://schemas.openxmlformats.org/officeDocument/2006/relationships/hyperlink" Target="https://www.kyutech.ac.jp/examination/application-requirements-detail.html" TargetMode="External"/><Relationship Id="rId130" Type="http://schemas.openxmlformats.org/officeDocument/2006/relationships/hyperlink" Target="http://rendai.agr.ehime-u.ac.jp/english/annai/" TargetMode="External"/><Relationship Id="rId368" Type="http://schemas.openxmlformats.org/officeDocument/2006/relationships/hyperlink" Target="https://admissions.apu.ac.jp/graduate/academics/" TargetMode="External"/><Relationship Id="rId575" Type="http://schemas.openxmlformats.org/officeDocument/2006/relationships/hyperlink" Target="http://www.gs.niigata-u.ac.jp/~gsweb/en/index.html" TargetMode="External"/><Relationship Id="rId782" Type="http://schemas.openxmlformats.org/officeDocument/2006/relationships/hyperlink" Target="https://www.sci.hokudai.ac.jp/graduateschool/en/entrance/&#65292;https:/www.lfsci.hokudai.ac.jp/en/admission_information/" TargetMode="External"/><Relationship Id="rId228" Type="http://schemas.openxmlformats.org/officeDocument/2006/relationships/hyperlink" Target="http://researcher.nitech.ac.jp/search?m=keyword&amp;l=en&amp;pp=50" TargetMode="External"/><Relationship Id="rId435" Type="http://schemas.openxmlformats.org/officeDocument/2006/relationships/hyperlink" Target="http://www.gels.okayama-u.ac.jp/en/alumni/gels_dtest_youkoutop_en.html" TargetMode="External"/><Relationship Id="rId642" Type="http://schemas.openxmlformats.org/officeDocument/2006/relationships/hyperlink" Target="https://ipads.a.u-tokyo.ac.jp/admissions/requirements/" TargetMode="External"/><Relationship Id="rId281" Type="http://schemas.openxmlformats.org/officeDocument/2006/relationships/hyperlink" Target="https://www.hus.osaka-u.ac.jp/en/applicants_for_graduate/major.html" TargetMode="External"/><Relationship Id="rId337" Type="http://schemas.openxmlformats.org/officeDocument/2006/relationships/hyperlink" Target="https://admissions.apu.ac.jp/graduate/how_to_apply/MBA_2021/" TargetMode="External"/><Relationship Id="rId502" Type="http://schemas.openxmlformats.org/officeDocument/2006/relationships/hyperlink" Target="mailto:gkgkenkyusei@jimu.kyushu-u.ac.jp,%20before%20March%202021" TargetMode="External"/><Relationship Id="rId34" Type="http://schemas.openxmlformats.org/officeDocument/2006/relationships/hyperlink" Target="http://www.sci.u-ryukyu.ac.jp/index.php?id=555" TargetMode="External"/><Relationship Id="rId76" Type="http://schemas.openxmlformats.org/officeDocument/2006/relationships/hyperlink" Target="http://www.medphas.kumamoto-u.ac.jp/en/medgrad/admissions_top/" TargetMode="External"/><Relationship Id="rId141" Type="http://schemas.openxmlformats.org/officeDocument/2006/relationships/hyperlink" Target="https://www.kochi-u.ac.jp/campus/kenkyuusei/" TargetMode="External"/><Relationship Id="rId379" Type="http://schemas.openxmlformats.org/officeDocument/2006/relationships/hyperlink" Target="https://www.kwansei.ac.jp/graduate/graduate_001076.html" TargetMode="External"/><Relationship Id="rId544" Type="http://schemas.openxmlformats.org/officeDocument/2006/relationships/hyperlink" Target="http://www.shinshu-u.ac.jp/faculty/agriculture/english/admissions/master.html" TargetMode="External"/><Relationship Id="rId586" Type="http://schemas.openxmlformats.org/officeDocument/2006/relationships/hyperlink" Target="http://www.ishikawa-pu.jp/graduate/index.html" TargetMode="External"/><Relationship Id="rId751" Type="http://schemas.openxmlformats.org/officeDocument/2006/relationships/hyperlink" Target="https://www.eng.hokudai.ac.jp/e3/admission-int/apply-admission" TargetMode="External"/><Relationship Id="rId793" Type="http://schemas.openxmlformats.org/officeDocument/2006/relationships/hyperlink" Target="mailto:kyomu@vetmed.hokudai.ac.jp" TargetMode="External"/><Relationship Id="rId807" Type="http://schemas.openxmlformats.org/officeDocument/2006/relationships/hyperlink" Target="https://www.nst.kanazawa-u.ac.jp/admission/doc.html" TargetMode="External"/><Relationship Id="rId849" Type="http://schemas.openxmlformats.org/officeDocument/2006/relationships/hyperlink" Target="https://tlsi.tsukuba.ac.jp/education_e.html" TargetMode="External"/><Relationship Id="rId7" Type="http://schemas.openxmlformats.org/officeDocument/2006/relationships/hyperlink" Target="https://www.hiroshima-u.ac.jp/en/ilife/admission_en" TargetMode="External"/><Relationship Id="rId183" Type="http://schemas.openxmlformats.org/officeDocument/2006/relationships/hyperlink" Target="https://www.fast.kumamoto-u.ac.jp/gsst-en/admissions/" TargetMode="External"/><Relationship Id="rId239" Type="http://schemas.openxmlformats.org/officeDocument/2006/relationships/hyperlink" Target="https://www.akita-u.ac.jp/shigen/eng/reason/recruit.html" TargetMode="External"/><Relationship Id="rId390" Type="http://schemas.openxmlformats.org/officeDocument/2006/relationships/hyperlink" Target="https://www.grips.ac.jp/en/admissions/apply/" TargetMode="External"/><Relationship Id="rId404" Type="http://schemas.openxmlformats.org/officeDocument/2006/relationships/hyperlink" Target="https://www.gnst.okayama-u.ac.jp/en/admission/gnst_dtest_youkoutop_en/" TargetMode="External"/><Relationship Id="rId446" Type="http://schemas.openxmlformats.org/officeDocument/2006/relationships/hyperlink" Target="https://ugas.agr.iwate-u.ac.jp/en/" TargetMode="External"/><Relationship Id="rId611" Type="http://schemas.openxmlformats.org/officeDocument/2006/relationships/hyperlink" Target="https://www.waseda.jp/fire/gsaps/en/admissions/format" TargetMode="External"/><Relationship Id="rId653" Type="http://schemas.openxmlformats.org/officeDocument/2006/relationships/hyperlink" Target="https://www.tcu.ac.jp/english/admission/graduate/index.html" TargetMode="External"/><Relationship Id="rId250" Type="http://schemas.openxmlformats.org/officeDocument/2006/relationships/hyperlink" Target="https://www.kogakuin.ac.jp/english/fbb28u00000001il-att/graduateschool2019.pdf" TargetMode="External"/><Relationship Id="rId292" Type="http://schemas.openxmlformats.org/officeDocument/2006/relationships/hyperlink" Target="https://www.fast.kumamoto-u.ac.jp/gsst-en/admissions/" TargetMode="External"/><Relationship Id="rId306" Type="http://schemas.openxmlformats.org/officeDocument/2006/relationships/hyperlink" Target="http://www.kansai-u.ac.jp/English/academics/fac_law.html" TargetMode="External"/><Relationship Id="rId488" Type="http://schemas.openxmlformats.org/officeDocument/2006/relationships/hyperlink" Target="https://www.isee.kyushu-u.ac.jp/e/" TargetMode="External"/><Relationship Id="rId695" Type="http://schemas.openxmlformats.org/officeDocument/2006/relationships/hyperlink" Target="http://www.intcul.tohoku.ac.jp/g2sd/faculty/" TargetMode="External"/><Relationship Id="rId709" Type="http://schemas.openxmlformats.org/officeDocument/2006/relationships/hyperlink" Target="mailto:st_gakmuk@tokushima-u.ac.jp" TargetMode="External"/><Relationship Id="rId860" Type="http://schemas.openxmlformats.org/officeDocument/2006/relationships/printerSettings" Target="../printerSettings/printerSettings1.bin"/><Relationship Id="rId45" Type="http://schemas.openxmlformats.org/officeDocument/2006/relationships/hyperlink" Target="https://www.hiroshima-u.ac.jp/en/gshs/admission" TargetMode="External"/><Relationship Id="rId87" Type="http://schemas.openxmlformats.org/officeDocument/2006/relationships/hyperlink" Target="http://iist.hosei.ac.jp/admission/" TargetMode="External"/><Relationship Id="rId110" Type="http://schemas.openxmlformats.org/officeDocument/2006/relationships/hyperlink" Target="http://www.kochi-u.ac.jp/agrimar/english/index.html" TargetMode="External"/><Relationship Id="rId348" Type="http://schemas.openxmlformats.org/officeDocument/2006/relationships/hyperlink" Target="https://www.hiroshima-u.ac.jp/en/adse" TargetMode="External"/><Relationship Id="rId513" Type="http://schemas.openxmlformats.org/officeDocument/2006/relationships/hyperlink" Target="https://www.iuj.ac.jp/admis/" TargetMode="External"/><Relationship Id="rId555" Type="http://schemas.openxmlformats.org/officeDocument/2006/relationships/hyperlink" Target="https://www.shinshu-u.ac.jp/graduate/scienceandtechnology/english/admission/agriculture.php%20/%20Between%20April%20to%20May,%202021" TargetMode="External"/><Relationship Id="rId597" Type="http://schemas.openxmlformats.org/officeDocument/2006/relationships/hyperlink" Target="http://www.ishikawa-pu.jp/w/staffname" TargetMode="External"/><Relationship Id="rId720" Type="http://schemas.openxmlformats.org/officeDocument/2006/relationships/hyperlink" Target="https://www.ees.hokudai.ac.jp/division/kigaku/modules/courses/index.html?easiestml_lang=en" TargetMode="External"/><Relationship Id="rId762" Type="http://schemas.openxmlformats.org/officeDocument/2006/relationships/hyperlink" Target="https://www.eng.hokudai.ac.jp/graduate/examinfo/" TargetMode="External"/><Relationship Id="rId818" Type="http://schemas.openxmlformats.org/officeDocument/2006/relationships/hyperlink" Target="mailto:t-daigakuin@adm.kanazawa-u.ac.jp" TargetMode="External"/><Relationship Id="rId152" Type="http://schemas.openxmlformats.org/officeDocument/2006/relationships/hyperlink" Target="https://www.fast.kumamoto-u.ac.jp/gsst-en/admissions/" TargetMode="External"/><Relationship Id="rId194" Type="http://schemas.openxmlformats.org/officeDocument/2006/relationships/hyperlink" Target="http://www.eng.gifu-u.ac.jp/index_e.html" TargetMode="External"/><Relationship Id="rId208" Type="http://schemas.openxmlformats.org/officeDocument/2006/relationships/hyperlink" Target="https://www.nitech.ac.jp/int/welcome/kenkyusei.html" TargetMode="External"/><Relationship Id="rId415" Type="http://schemas.openxmlformats.org/officeDocument/2006/relationships/hyperlink" Target="https://www.gnst.okayama-u.ac.jp/en/admission/gnst_dtest_youkoutop_en/" TargetMode="External"/><Relationship Id="rId457" Type="http://schemas.openxmlformats.org/officeDocument/2006/relationships/hyperlink" Target="https://ugas.agr.iwate-u.ac.jp/en/for-prospective-students/" TargetMode="External"/><Relationship Id="rId622" Type="http://schemas.openxmlformats.org/officeDocument/2006/relationships/hyperlink" Target="http://rendai.muses.tottori-u.ac.jp/english/index.html" TargetMode="External"/><Relationship Id="rId261" Type="http://schemas.openxmlformats.org/officeDocument/2006/relationships/hyperlink" Target="https://www.es.osaka-u.ac.jp/en/faculty-research/academic-staff/index.html" TargetMode="External"/><Relationship Id="rId499" Type="http://schemas.openxmlformats.org/officeDocument/2006/relationships/hyperlink" Target="https://www.design.kyushu-u.ac.jp/en/home/" TargetMode="External"/><Relationship Id="rId664" Type="http://schemas.openxmlformats.org/officeDocument/2006/relationships/hyperlink" Target="mailto:ishii.atsushi.fu@u.tsukuba.ac.jp" TargetMode="External"/><Relationship Id="rId14" Type="http://schemas.openxmlformats.org/officeDocument/2006/relationships/hyperlink" Target="http://www.mie-u.ac.jp/international/" TargetMode="External"/><Relationship Id="rId56" Type="http://schemas.openxmlformats.org/officeDocument/2006/relationships/hyperlink" Target="https://www.meiji.ac.jp/cip/english/graduate/gsgg/examination.html" TargetMode="External"/><Relationship Id="rId317" Type="http://schemas.openxmlformats.org/officeDocument/2006/relationships/hyperlink" Target="https://www.kagawa-u.ac.jp/somu/kisoku/reiki_honbun/x872RG00000302.html" TargetMode="External"/><Relationship Id="rId359" Type="http://schemas.openxmlformats.org/officeDocument/2006/relationships/hyperlink" Target="https://admissions.apu.ac.jp/graduate/how_to_apply/" TargetMode="External"/><Relationship Id="rId524" Type="http://schemas.openxmlformats.org/officeDocument/2006/relationships/hyperlink" Target="https://www.yamanashi.ac.jp/campuslife/342" TargetMode="External"/><Relationship Id="rId566" Type="http://schemas.openxmlformats.org/officeDocument/2006/relationships/hyperlink" Target="https://www.shinshu-u.ac.jp/graduate/sogoiriko/information/2020/06/3-1.html%20/%20%20June,%202021" TargetMode="External"/><Relationship Id="rId731" Type="http://schemas.openxmlformats.org/officeDocument/2006/relationships/hyperlink" Target="https://www.eng.hokudai.ac.jp/english/" TargetMode="External"/><Relationship Id="rId773" Type="http://schemas.openxmlformats.org/officeDocument/2006/relationships/hyperlink" Target="https://www.eng.hokudai.ac.jp/english/division/graduate.php" TargetMode="External"/><Relationship Id="rId98" Type="http://schemas.openxmlformats.org/officeDocument/2006/relationships/hyperlink" Target="https://www.fast.kumamoto-u.ac.jp/gsst-en/admissions/" TargetMode="External"/><Relationship Id="rId121" Type="http://schemas.openxmlformats.org/officeDocument/2006/relationships/hyperlink" Target="http://www.tmd.ac.jp/cmn/mphgh/http:/www.tmd.ac.jp/cmn/mphgh/" TargetMode="External"/><Relationship Id="rId163" Type="http://schemas.openxmlformats.org/officeDocument/2006/relationships/hyperlink" Target="https://www.fast.kumamoto-u.ac.jp/gsst-en/" TargetMode="External"/><Relationship Id="rId219" Type="http://schemas.openxmlformats.org/officeDocument/2006/relationships/hyperlink" Target="https://www.fast.kumamoto-u.ac.jp/gsst-en/admissions/" TargetMode="External"/><Relationship Id="rId370" Type="http://schemas.openxmlformats.org/officeDocument/2006/relationships/hyperlink" Target="https://admissions.apu.ac.jp/graduate/academics/gsa_doctor/faculty/" TargetMode="External"/><Relationship Id="rId426" Type="http://schemas.openxmlformats.org/officeDocument/2006/relationships/hyperlink" Target="http://www.gels.okayama-u.ac.jp/index_e.html" TargetMode="External"/><Relationship Id="rId633" Type="http://schemas.openxmlformats.org/officeDocument/2006/relationships/hyperlink" Target="https://www.toua-u.ac.jp/international-applicants" TargetMode="External"/><Relationship Id="rId829" Type="http://schemas.openxmlformats.org/officeDocument/2006/relationships/hyperlink" Target="https://www.sci.tohoku.ac.jp/english/" TargetMode="External"/><Relationship Id="rId230" Type="http://schemas.openxmlformats.org/officeDocument/2006/relationships/hyperlink" Target="https://www.fast.kumamoto-u.ac.jp/gsst-en/" TargetMode="External"/><Relationship Id="rId468" Type="http://schemas.openxmlformats.org/officeDocument/2006/relationships/hyperlink" Target="https://www.kanazawa-it.ac.jp/nyusi/daigakuin_boshu.html" TargetMode="External"/><Relationship Id="rId675" Type="http://schemas.openxmlformats.org/officeDocument/2006/relationships/hyperlink" Target="mailto:sakurai@bk.tsukuba.ac.jp" TargetMode="External"/><Relationship Id="rId840" Type="http://schemas.openxmlformats.org/officeDocument/2006/relationships/hyperlink" Target="https://www.waseda.jp/fsss/gsss/en/applicants/admission/international-students/" TargetMode="External"/><Relationship Id="rId25" Type="http://schemas.openxmlformats.org/officeDocument/2006/relationships/hyperlink" Target="https://www.hiroshima-u.ac.jp/en/idec/admission/research_student" TargetMode="External"/><Relationship Id="rId67" Type="http://schemas.openxmlformats.org/officeDocument/2006/relationships/hyperlink" Target="http://www.lsse.kyutech.ac.jp/english/admission/information.html" TargetMode="External"/><Relationship Id="rId272" Type="http://schemas.openxmlformats.org/officeDocument/2006/relationships/hyperlink" Target="https://www.fast.kumamoto-u.ac.jp/gsst-en/admissions/" TargetMode="External"/><Relationship Id="rId328" Type="http://schemas.openxmlformats.org/officeDocument/2006/relationships/hyperlink" Target="https://educ.titech.ac.jp/ict/eng/" TargetMode="External"/><Relationship Id="rId535" Type="http://schemas.openxmlformats.org/officeDocument/2006/relationships/hyperlink" Target="http://www.shinshu-u.ac.jp/faculty/agriculture/english/admissions/master.html" TargetMode="External"/><Relationship Id="rId577" Type="http://schemas.openxmlformats.org/officeDocument/2006/relationships/hyperlink" Target="https://www.researchgate.net/profile/Hideo_Hasegawa5" TargetMode="External"/><Relationship Id="rId700" Type="http://schemas.openxmlformats.org/officeDocument/2006/relationships/hyperlink" Target="https://www.civil.tohoku.ac.jp/english/I-CEEC/index.html" TargetMode="External"/><Relationship Id="rId742" Type="http://schemas.openxmlformats.org/officeDocument/2006/relationships/hyperlink" Target="https://www.eng.hokudai.ac.jp/e3/admission-int/apply-admission" TargetMode="External"/><Relationship Id="rId132" Type="http://schemas.openxmlformats.org/officeDocument/2006/relationships/hyperlink" Target="http://rendai.agr.ehime-u.ac.jp/english/annai/" TargetMode="External"/><Relationship Id="rId174" Type="http://schemas.openxmlformats.org/officeDocument/2006/relationships/hyperlink" Target="https://www.utsunomiya-u.ac.jp/admission/researchstudent.php" TargetMode="External"/><Relationship Id="rId381" Type="http://schemas.openxmlformats.org/officeDocument/2006/relationships/hyperlink" Target="https://www.grips.ac.jp/en/admissions/apply/" TargetMode="External"/><Relationship Id="rId602" Type="http://schemas.openxmlformats.org/officeDocument/2006/relationships/hyperlink" Target="https://www.waseda.jp/fsps/gsps/assets/uploads/2020/04/96f235b0fc36dad2fa3b9982dc3b0c45.pdf" TargetMode="External"/><Relationship Id="rId784" Type="http://schemas.openxmlformats.org/officeDocument/2006/relationships/hyperlink" Target="https://www.sci.hokudai.ac.jp/graduateschool/en/entrance/" TargetMode="External"/><Relationship Id="rId241" Type="http://schemas.openxmlformats.org/officeDocument/2006/relationships/hyperlink" Target="https://www.fast.kumamoto-u.ac.jp/gsst-en/" TargetMode="External"/><Relationship Id="rId437" Type="http://schemas.openxmlformats.org/officeDocument/2006/relationships/hyperlink" Target="http://www.gels.okayama-u.ac.jp/en/alumni/gels_dtest_youkoutop_en.html" TargetMode="External"/><Relationship Id="rId479" Type="http://schemas.openxmlformats.org/officeDocument/2006/relationships/hyperlink" Target="http://www.law.kyushu-u.ac.jp/programsinenglish/cspaprogram.htm" TargetMode="External"/><Relationship Id="rId644" Type="http://schemas.openxmlformats.org/officeDocument/2006/relationships/hyperlink" Target="https://ipads.a.u-tokyo.ac.jp/admissions/requirements/" TargetMode="External"/><Relationship Id="rId686" Type="http://schemas.openxmlformats.org/officeDocument/2006/relationships/hyperlink" Target="http://www.dent.tohoku.ac.jp/english/examinate/doctor.html" TargetMode="External"/><Relationship Id="rId851" Type="http://schemas.openxmlformats.org/officeDocument/2006/relationships/hyperlink" Target="https://global-studies.doshisha.ac.jp/en/index.html" TargetMode="External"/><Relationship Id="rId36" Type="http://schemas.openxmlformats.org/officeDocument/2006/relationships/hyperlink" Target="https://www.tec.u-ryukyu.ac.jp/en/pgp" TargetMode="External"/><Relationship Id="rId283" Type="http://schemas.openxmlformats.org/officeDocument/2006/relationships/hyperlink" Target="https://www.fast.kumamoto-u.ac.jp/gsst-en/admissions/" TargetMode="External"/><Relationship Id="rId339" Type="http://schemas.openxmlformats.org/officeDocument/2006/relationships/hyperlink" Target="https://educ.titech.ac.jp/cv/eng/" TargetMode="External"/><Relationship Id="rId490" Type="http://schemas.openxmlformats.org/officeDocument/2006/relationships/hyperlink" Target="https://www.isee.kyushu-u.ac.jp/e/research_student.html" TargetMode="External"/><Relationship Id="rId504" Type="http://schemas.openxmlformats.org/officeDocument/2006/relationships/hyperlink" Target="http://www.agr.kyushu-u.ac.jp/english/international/graduate/entry/" TargetMode="External"/><Relationship Id="rId546" Type="http://schemas.openxmlformats.org/officeDocument/2006/relationships/hyperlink" Target="http://www.shinshu-u.ac.jp/faculty/agriculture/english/admissions/master.html" TargetMode="External"/><Relationship Id="rId711" Type="http://schemas.openxmlformats.org/officeDocument/2006/relationships/hyperlink" Target="https://www.tokushima-u.ac.jp/med/admission/graduate_school/" TargetMode="External"/><Relationship Id="rId753" Type="http://schemas.openxmlformats.org/officeDocument/2006/relationships/hyperlink" Target="https://www.eng.hokudai.ac.jp/graduate/examinfo/" TargetMode="External"/><Relationship Id="rId78" Type="http://schemas.openxmlformats.org/officeDocument/2006/relationships/hyperlink" Target="http://www.medphas.kumamoto-u.ac.jp/en/medgrad/admissions_top/" TargetMode="External"/><Relationship Id="rId101" Type="http://schemas.openxmlformats.org/officeDocument/2006/relationships/hyperlink" Target="https://www.fast.kumamoto-u.ac.jp/gsst-en/admissions/" TargetMode="External"/><Relationship Id="rId143" Type="http://schemas.openxmlformats.org/officeDocument/2006/relationships/hyperlink" Target="https://www.med.u-ryukyu.ac.jp/new-information/14399.html" TargetMode="External"/><Relationship Id="rId185" Type="http://schemas.openxmlformats.org/officeDocument/2006/relationships/hyperlink" Target="https://www.fast.kumamoto-u.ac.jp/gsst-en/admissions/" TargetMode="External"/><Relationship Id="rId350" Type="http://schemas.openxmlformats.org/officeDocument/2006/relationships/hyperlink" Target="https://www.hiroshima-u.ac.jp/en/adse/admission" TargetMode="External"/><Relationship Id="rId406" Type="http://schemas.openxmlformats.org/officeDocument/2006/relationships/hyperlink" Target="https://www.gnst.okayama-u.ac.jp/en/about_us/stafflist_innovation_en/" TargetMode="External"/><Relationship Id="rId588" Type="http://schemas.openxmlformats.org/officeDocument/2006/relationships/hyperlink" Target="https://www.ishikawa-pu.ac.jp/staff/files/2012/09/CV_20180730_Toshiki-ENOMOTO.pdf" TargetMode="External"/><Relationship Id="rId795" Type="http://schemas.openxmlformats.org/officeDocument/2006/relationships/hyperlink" Target="https://www.vetmed.hokudai.ac.jp/veterinarymedicine/admission/" TargetMode="External"/><Relationship Id="rId809" Type="http://schemas.openxmlformats.org/officeDocument/2006/relationships/hyperlink" Target="https://www.nst.kanazawa-u.ac.jp/labp/WebE_EC.html" TargetMode="External"/><Relationship Id="rId9" Type="http://schemas.openxmlformats.org/officeDocument/2006/relationships/hyperlink" Target="http://www.bio.mie-u.ac.jp/en/admission/graduate/" TargetMode="External"/><Relationship Id="rId210" Type="http://schemas.openxmlformats.org/officeDocument/2006/relationships/hyperlink" Target="https://www.hiroshima-u.ac.jp/en/bhs" TargetMode="External"/><Relationship Id="rId392" Type="http://schemas.openxmlformats.org/officeDocument/2006/relationships/hyperlink" Target="http://www-user.yokohama-cu.ac.jp/~english/index.php/academics/graduate/mls/" TargetMode="External"/><Relationship Id="rId448" Type="http://schemas.openxmlformats.org/officeDocument/2006/relationships/hyperlink" Target="https://ugas.agr.iwate-u.ac.jp/en/" TargetMode="External"/><Relationship Id="rId613" Type="http://schemas.openxmlformats.org/officeDocument/2006/relationships/hyperlink" Target="https://www.waseda.jp/fcom/gsc/en/applicants/admission" TargetMode="External"/><Relationship Id="rId655" Type="http://schemas.openxmlformats.org/officeDocument/2006/relationships/hyperlink" Target="https://www.tcu.ac.jp/english/admission/graduate/index.html" TargetMode="External"/><Relationship Id="rId697" Type="http://schemas.openxmlformats.org/officeDocument/2006/relationships/hyperlink" Target="http://www.intcul.tohoku.ac.jp/english/" TargetMode="External"/><Relationship Id="rId820" Type="http://schemas.openxmlformats.org/officeDocument/2006/relationships/hyperlink" Target="https://www.tuat.ac.jp/en/admission/nyushi_daigakuin/youkou/" TargetMode="External"/><Relationship Id="rId862" Type="http://schemas.openxmlformats.org/officeDocument/2006/relationships/comments" Target="../comments1.xml"/><Relationship Id="rId252" Type="http://schemas.openxmlformats.org/officeDocument/2006/relationships/hyperlink" Target="https://www.riko.akita-u.ac.jp/en/graduate.html" TargetMode="External"/><Relationship Id="rId294" Type="http://schemas.openxmlformats.org/officeDocument/2006/relationships/hyperlink" Target="https://www.fast.kumamoto-u.ac.jp/gsst-en/admissions/" TargetMode="External"/><Relationship Id="rId308" Type="http://schemas.openxmlformats.org/officeDocument/2006/relationships/hyperlink" Target="https://www.ag.kagawa-u.ac.jp/english/?page_id=2661" TargetMode="External"/><Relationship Id="rId515" Type="http://schemas.openxmlformats.org/officeDocument/2006/relationships/hyperlink" Target="mailto:masato@cc.saga-u.ac.jp" TargetMode="External"/><Relationship Id="rId722" Type="http://schemas.openxmlformats.org/officeDocument/2006/relationships/hyperlink" Target="https://lab.agr.hokudai.ac.jp/en/spgp/application-procedure/application-procedure/" TargetMode="External"/><Relationship Id="rId47" Type="http://schemas.openxmlformats.org/officeDocument/2006/relationships/hyperlink" Target="https://www.juntendo.ac.jp/english/research/med_prof_index.html" TargetMode="External"/><Relationship Id="rId89" Type="http://schemas.openxmlformats.org/officeDocument/2006/relationships/hyperlink" Target="https://www.fast.kumamoto-u.ac.jp/gsst-en/" TargetMode="External"/><Relationship Id="rId112" Type="http://schemas.openxmlformats.org/officeDocument/2006/relationships/hyperlink" Target="http://www.sci.ehime-u.ac.jp/en/course/chemical/" TargetMode="External"/><Relationship Id="rId154" Type="http://schemas.openxmlformats.org/officeDocument/2006/relationships/hyperlink" Target="https://www.fast.kumamoto-u.ac.jp/gsst-en/admissions/" TargetMode="External"/><Relationship Id="rId361" Type="http://schemas.openxmlformats.org/officeDocument/2006/relationships/hyperlink" Target="https://www.grips.ac.jp/en/education/inter_programs/" TargetMode="External"/><Relationship Id="rId557" Type="http://schemas.openxmlformats.org/officeDocument/2006/relationships/hyperlink" Target="https://www.shinshu-u.ac.jp/graduate/sogoiriko/information/2020/06/3-1.html%20/%20%20June,%202021" TargetMode="External"/><Relationship Id="rId599" Type="http://schemas.openxmlformats.org/officeDocument/2006/relationships/hyperlink" Target="http://www.ishikawa-pu.jp/w/staffname" TargetMode="External"/><Relationship Id="rId764" Type="http://schemas.openxmlformats.org/officeDocument/2006/relationships/hyperlink" Target="https://www.eng.hokudai.ac.jp/english/division/graduate.php" TargetMode="External"/><Relationship Id="rId196" Type="http://schemas.openxmlformats.org/officeDocument/2006/relationships/hyperlink" Target="http://www.eng.gifu-u.ac.jp/file/22b88ac2def35d21a97283ec6563d9a1.pdf" TargetMode="External"/><Relationship Id="rId417" Type="http://schemas.openxmlformats.org/officeDocument/2006/relationships/hyperlink" Target="mailto:okadai.hayashi@gmail.com" TargetMode="External"/><Relationship Id="rId459" Type="http://schemas.openxmlformats.org/officeDocument/2006/relationships/hyperlink" Target="https://www.iwate-u.ac.jp/english/academics/graduate/vet.html" TargetMode="External"/><Relationship Id="rId624" Type="http://schemas.openxmlformats.org/officeDocument/2006/relationships/hyperlink" Target="http://rendai.muses.tottori-u.ac.jp/english/recruit/index.html" TargetMode="External"/><Relationship Id="rId666" Type="http://schemas.openxmlformats.org/officeDocument/2006/relationships/hyperlink" Target="https://www.bres.tsukuba.ac.jp/en/ph-d-programs/agricultural-sciences-en/division-of-ecoregion-development-engineering-en" TargetMode="External"/><Relationship Id="rId831" Type="http://schemas.openxmlformats.org/officeDocument/2006/relationships/hyperlink" Target="https://www.sci.tohoku.ac.jp/english/" TargetMode="External"/><Relationship Id="rId16" Type="http://schemas.openxmlformats.org/officeDocument/2006/relationships/hyperlink" Target="http://graduate.ll.ehime-u.ac.jp/en/" TargetMode="External"/><Relationship Id="rId221" Type="http://schemas.openxmlformats.org/officeDocument/2006/relationships/hyperlink" Target="https://www.fast.kumamoto-u.ac.jp/gsst-en/admissions/" TargetMode="External"/><Relationship Id="rId263" Type="http://schemas.openxmlformats.org/officeDocument/2006/relationships/hyperlink" Target="https://www.obihiro.ac.jp/en/inbound" TargetMode="External"/><Relationship Id="rId319" Type="http://schemas.openxmlformats.org/officeDocument/2006/relationships/hyperlink" Target="http://www.h.chiba-u.jp/english/" TargetMode="External"/><Relationship Id="rId470" Type="http://schemas.openxmlformats.org/officeDocument/2006/relationships/hyperlink" Target="http://isgs.kyushu-u.ac.jp/en/admission/" TargetMode="External"/><Relationship Id="rId526" Type="http://schemas.openxmlformats.org/officeDocument/2006/relationships/hyperlink" Target="https://www.sophia.ac.jp/eng/program/graduate_p/gpgs/gpgs.html" TargetMode="External"/><Relationship Id="rId58" Type="http://schemas.openxmlformats.org/officeDocument/2006/relationships/hyperlink" Target="http://www.fe.nagasaki-u.ac.jp/english/intro/index.html" TargetMode="External"/><Relationship Id="rId123" Type="http://schemas.openxmlformats.org/officeDocument/2006/relationships/hyperlink" Target="http://www.kochi-u.ac.jp/agrimar/english/index.html" TargetMode="External"/><Relationship Id="rId330" Type="http://schemas.openxmlformats.org/officeDocument/2006/relationships/hyperlink" Target="https://admissions.apu.ac.jp/graduate/academics/mba/" TargetMode="External"/><Relationship Id="rId568" Type="http://schemas.openxmlformats.org/officeDocument/2006/relationships/hyperlink" Target="https://www.shinshu-u.ac.jp/graduate/sogoiriko/information/2020/06/3-1.html%20/%20%20June,%202021" TargetMode="External"/><Relationship Id="rId733" Type="http://schemas.openxmlformats.org/officeDocument/2006/relationships/hyperlink" Target="https://www.eng.hokudai.ac.jp/english/" TargetMode="External"/><Relationship Id="rId775" Type="http://schemas.openxmlformats.org/officeDocument/2006/relationships/hyperlink" Target="https://www.eng.hokudai.ac.jp/e3/admission-int/apply-admission" TargetMode="External"/><Relationship Id="rId165" Type="http://schemas.openxmlformats.org/officeDocument/2006/relationships/hyperlink" Target="https://www.fast.kumamoto-u.ac.jp/gsst-en/admissions/" TargetMode="External"/><Relationship Id="rId372" Type="http://schemas.openxmlformats.org/officeDocument/2006/relationships/hyperlink" Target="https://admissions.apu.ac.jp/graduate/how_to_apply/" TargetMode="External"/><Relationship Id="rId428" Type="http://schemas.openxmlformats.org/officeDocument/2006/relationships/hyperlink" Target="http://www.gels.okayama-u.ac.jp/en/profile/staff_e.html" TargetMode="External"/><Relationship Id="rId635" Type="http://schemas.openxmlformats.org/officeDocument/2006/relationships/hyperlink" Target="mailto:ryuenhrmt@toua-u.ac.jp" TargetMode="External"/><Relationship Id="rId677" Type="http://schemas.openxmlformats.org/officeDocument/2006/relationships/hyperlink" Target="http://www.chiiki.tsukuba.ac.jp/spca.html" TargetMode="External"/><Relationship Id="rId800" Type="http://schemas.openxmlformats.org/officeDocument/2006/relationships/hyperlink" Target="http://www.naruto-u.ac.jp/english/admission/index.html" TargetMode="External"/><Relationship Id="rId842" Type="http://schemas.openxmlformats.org/officeDocument/2006/relationships/hyperlink" Target="https://eng.ap-graduate.tsukuba.ac.jp/course/sie/" TargetMode="External"/><Relationship Id="rId232" Type="http://schemas.openxmlformats.org/officeDocument/2006/relationships/hyperlink" Target="https://www.fast.kumamoto-u.ac.jp/gsst-en/res_act/" TargetMode="External"/><Relationship Id="rId274" Type="http://schemas.openxmlformats.org/officeDocument/2006/relationships/hyperlink" Target="https://www.fast.kumamoto-u.ac.jp/gsst-en/admissions/" TargetMode="External"/><Relationship Id="rId481" Type="http://schemas.openxmlformats.org/officeDocument/2006/relationships/hyperlink" Target="http://www.law.kyushu-u.ac.jp/programsinenglish/cspaprogram.htm" TargetMode="External"/><Relationship Id="rId702" Type="http://schemas.openxmlformats.org/officeDocument/2006/relationships/hyperlink" Target="https://www.civil.tohoku.ac.jp/english/I-CEEC/admission/index.html" TargetMode="External"/><Relationship Id="rId27" Type="http://schemas.openxmlformats.org/officeDocument/2006/relationships/hyperlink" Target="http://www.agr.ibaraki.ac.jp/guidance/exam.html" TargetMode="External"/><Relationship Id="rId69" Type="http://schemas.openxmlformats.org/officeDocument/2006/relationships/hyperlink" Target="https://grad.eng.kagoshima-u.ac.jp/programs/interdisciplinary_department_en/" TargetMode="External"/><Relationship Id="rId134" Type="http://schemas.openxmlformats.org/officeDocument/2006/relationships/hyperlink" Target="http://rendai.agr.ehime-u.ac.jp/english/annai/" TargetMode="External"/><Relationship Id="rId537" Type="http://schemas.openxmlformats.org/officeDocument/2006/relationships/hyperlink" Target="http://www.shinshu-u.ac.jp/faculty/agriculture/english/admissions/master.html" TargetMode="External"/><Relationship Id="rId579" Type="http://schemas.openxmlformats.org/officeDocument/2006/relationships/hyperlink" Target="https://www.shizuoka.ac.jp/english/subject/graduate/stg/index.html" TargetMode="External"/><Relationship Id="rId744" Type="http://schemas.openxmlformats.org/officeDocument/2006/relationships/hyperlink" Target="https://www.eng.hokudai.ac.jp/graduate/examinfo/" TargetMode="External"/><Relationship Id="rId786" Type="http://schemas.openxmlformats.org/officeDocument/2006/relationships/hyperlink" Target="mailto:d-tanto@med.hokudai.ac.jp" TargetMode="External"/><Relationship Id="rId80" Type="http://schemas.openxmlformats.org/officeDocument/2006/relationships/hyperlink" Target="http://www.medphas.kumamoto-u.ac.jp/en/medgrad/admissions_top/" TargetMode="External"/><Relationship Id="rId176" Type="http://schemas.openxmlformats.org/officeDocument/2006/relationships/hyperlink" Target="https://www.utsunomiya-u.ac.jp/admission/graduate.php" TargetMode="External"/><Relationship Id="rId341" Type="http://schemas.openxmlformats.org/officeDocument/2006/relationships/hyperlink" Target="https://admissions.apu.ac.jp/graduate/academics/mba/" TargetMode="External"/><Relationship Id="rId383" Type="http://schemas.openxmlformats.org/officeDocument/2006/relationships/hyperlink" Target="https://www.grips.ac.jp/en/education/inter_programs/" TargetMode="External"/><Relationship Id="rId439" Type="http://schemas.openxmlformats.org/officeDocument/2006/relationships/hyperlink" Target="https://ugas.agr.iwate-u.ac.jp/en/" TargetMode="External"/><Relationship Id="rId590" Type="http://schemas.openxmlformats.org/officeDocument/2006/relationships/hyperlink" Target="http://www.ishikawa-pu.jp/graduate/index.html" TargetMode="External"/><Relationship Id="rId604" Type="http://schemas.openxmlformats.org/officeDocument/2006/relationships/hyperlink" Target="https://www.waseda.jp/fsss/gsss/en/" TargetMode="External"/><Relationship Id="rId646" Type="http://schemas.openxmlformats.org/officeDocument/2006/relationships/hyperlink" Target="http://www.otpe.k.u-tokyo.ac.jp/en/" TargetMode="External"/><Relationship Id="rId811" Type="http://schemas.openxmlformats.org/officeDocument/2006/relationships/hyperlink" Target="http://www.med.kanazawa-u.ac.jp/EN/index.html" TargetMode="External"/><Relationship Id="rId201" Type="http://schemas.openxmlformats.org/officeDocument/2006/relationships/hyperlink" Target="https://www.nitech.ac.jp/int/welcome/kenkyusei.html" TargetMode="External"/><Relationship Id="rId243" Type="http://schemas.openxmlformats.org/officeDocument/2006/relationships/hyperlink" Target="https://www.fast.kumamoto-u.ac.jp/gsst-en/res_act/" TargetMode="External"/><Relationship Id="rId285" Type="http://schemas.openxmlformats.org/officeDocument/2006/relationships/hyperlink" Target="https://www.fast.kumamoto-u.ac.jp/gsst-en/res_act/" TargetMode="External"/><Relationship Id="rId450" Type="http://schemas.openxmlformats.org/officeDocument/2006/relationships/hyperlink" Target="https://ugas.agr.iwate-u.ac.jp/en/for-prospective-students/" TargetMode="External"/><Relationship Id="rId506" Type="http://schemas.openxmlformats.org/officeDocument/2006/relationships/hyperlink" Target="https://www.pu-hiroshima.ac.jp/uploaded/attachment/14870.pdf" TargetMode="External"/><Relationship Id="rId688" Type="http://schemas.openxmlformats.org/officeDocument/2006/relationships/hyperlink" Target="http://www.dent.tohoku.ac.jp/english/examinate/doctor.html" TargetMode="External"/><Relationship Id="rId853" Type="http://schemas.openxmlformats.org/officeDocument/2006/relationships/hyperlink" Target="https://intad.doshisha.ac.jp/en/admissions/guide_entrance_exam_g.html" TargetMode="External"/><Relationship Id="rId38" Type="http://schemas.openxmlformats.org/officeDocument/2006/relationships/hyperlink" Target="http://www.ritsumei.ac.jp/gsls/eng/admissions/application.html/" TargetMode="External"/><Relationship Id="rId103" Type="http://schemas.openxmlformats.org/officeDocument/2006/relationships/hyperlink" Target="http://intl.civil.saitama-u.ac.jp/application-forms" TargetMode="External"/><Relationship Id="rId310" Type="http://schemas.openxmlformats.org/officeDocument/2006/relationships/hyperlink" Target="https://www.kagawa-u.ac.jp/kagawa-u_eng/about/10367/" TargetMode="External"/><Relationship Id="rId492" Type="http://schemas.openxmlformats.org/officeDocument/2006/relationships/hyperlink" Target="http://www.isee.kyushu-u.ac.jp/e/admissions_doctor.html" TargetMode="External"/><Relationship Id="rId548" Type="http://schemas.openxmlformats.org/officeDocument/2006/relationships/hyperlink" Target="http://www.shinshu-u.ac.jp/faculty/agriculture/english/admissions/master.html" TargetMode="External"/><Relationship Id="rId713" Type="http://schemas.openxmlformats.org/officeDocument/2006/relationships/hyperlink" Target="https://www.tut.ac.jp/english/introduction/docs/TUT2020-RO-01.pdf" TargetMode="External"/><Relationship Id="rId755" Type="http://schemas.openxmlformats.org/officeDocument/2006/relationships/hyperlink" Target="https://www.eng.hokudai.ac.jp/english/division/graduate.php" TargetMode="External"/><Relationship Id="rId797" Type="http://schemas.openxmlformats.org/officeDocument/2006/relationships/hyperlink" Target="http://www.kitakyu-u.ac.jp/env/lang-en/index.html" TargetMode="External"/><Relationship Id="rId91" Type="http://schemas.openxmlformats.org/officeDocument/2006/relationships/hyperlink" Target="https://www.fast.kumamoto-u.ac.jp/gsst-en/admissions/" TargetMode="External"/><Relationship Id="rId145" Type="http://schemas.openxmlformats.org/officeDocument/2006/relationships/hyperlink" Target="https://www.med.u-ryukyu.ac.jp/new-information/14399.html" TargetMode="External"/><Relationship Id="rId187" Type="http://schemas.openxmlformats.org/officeDocument/2006/relationships/hyperlink" Target="http://www.tmgh.nagasaki-u.ac.jp/courses/mtm" TargetMode="External"/><Relationship Id="rId352" Type="http://schemas.openxmlformats.org/officeDocument/2006/relationships/hyperlink" Target="https://educ.titech.ac.jp/tse/eng/" TargetMode="External"/><Relationship Id="rId394" Type="http://schemas.openxmlformats.org/officeDocument/2006/relationships/hyperlink" Target="https://www-user.yokohama-cu.ac.jp/~english/index.php/academics/graduate/intman/" TargetMode="External"/><Relationship Id="rId408" Type="http://schemas.openxmlformats.org/officeDocument/2006/relationships/hyperlink" Target="https://www.gnst.okayama-u.ac.jp/en/" TargetMode="External"/><Relationship Id="rId615" Type="http://schemas.openxmlformats.org/officeDocument/2006/relationships/hyperlink" Target="https://www.waseda.jp/fcom/gsc/en/applicants/research" TargetMode="External"/><Relationship Id="rId822" Type="http://schemas.openxmlformats.org/officeDocument/2006/relationships/hyperlink" Target="https://www.tuat.ac.jp/en/department/graduate_school/engineering/index.html" TargetMode="External"/><Relationship Id="rId212" Type="http://schemas.openxmlformats.org/officeDocument/2006/relationships/hyperlink" Target="https://www.hiroshima-u.ac.jp/en/internationanl" TargetMode="External"/><Relationship Id="rId254" Type="http://schemas.openxmlformats.org/officeDocument/2006/relationships/hyperlink" Target="https://www.kogakuin.ac.jp/english/fbb28u00000001il-att/graduateschool2019.pdf" TargetMode="External"/><Relationship Id="rId657" Type="http://schemas.openxmlformats.org/officeDocument/2006/relationships/hyperlink" Target="mailto:rikou.r@jmj.tmu.ac.jp" TargetMode="External"/><Relationship Id="rId699" Type="http://schemas.openxmlformats.org/officeDocument/2006/relationships/hyperlink" Target="https://www.eng.tohoku.ac.jp/english/" TargetMode="External"/><Relationship Id="rId49" Type="http://schemas.openxmlformats.org/officeDocument/2006/relationships/hyperlink" Target="https://www.hiroshima-u.ac.jp/en/adse/admission" TargetMode="External"/><Relationship Id="rId114" Type="http://schemas.openxmlformats.org/officeDocument/2006/relationships/hyperlink" Target="http://www.sci.ehime-u.ac.jp/en/course/chemical/" TargetMode="External"/><Relationship Id="rId296" Type="http://schemas.openxmlformats.org/officeDocument/2006/relationships/hyperlink" Target="https://www.hus.osaka-u.ac.jp/ja/applicants_for_graduate.html" TargetMode="External"/><Relationship Id="rId461" Type="http://schemas.openxmlformats.org/officeDocument/2006/relationships/hyperlink" Target="mailto:satohsss@iwate-u.ac.jp" TargetMode="External"/><Relationship Id="rId517" Type="http://schemas.openxmlformats.org/officeDocument/2006/relationships/hyperlink" Target="http://www.ee.saga-u.ac.jp/pelab/index-en.html" TargetMode="External"/><Relationship Id="rId559" Type="http://schemas.openxmlformats.org/officeDocument/2006/relationships/hyperlink" Target="https://www.shinshu-u.ac.jp/graduate/scienceandtechnology/english/admission/agriculture.php" TargetMode="External"/><Relationship Id="rId724" Type="http://schemas.openxmlformats.org/officeDocument/2006/relationships/hyperlink" Target="https://www.gfr.hokudai.ac.jp/admission-information/application-guidelines-3/%20(The%20enrollment%20period%20is%20only%20in%20April%20every%20year.)" TargetMode="External"/><Relationship Id="rId766" Type="http://schemas.openxmlformats.org/officeDocument/2006/relationships/hyperlink" Target="https://www.eng.hokudai.ac.jp/e3/admission-int/apply-admission" TargetMode="External"/><Relationship Id="rId60" Type="http://schemas.openxmlformats.org/officeDocument/2006/relationships/hyperlink" Target="https://www.kyutech.ac.jp/english/admissions/gs-internet-application.html" TargetMode="External"/><Relationship Id="rId156" Type="http://schemas.openxmlformats.org/officeDocument/2006/relationships/hyperlink" Target="https://www.u-fukui.ac.jp/cont_life/academic/kenkyusei/" TargetMode="External"/><Relationship Id="rId198" Type="http://schemas.openxmlformats.org/officeDocument/2006/relationships/hyperlink" Target="http://www.tmgh.nagasaki-u.ac.jp/application_details/application_documents/m_gh_application?lang=en" TargetMode="External"/><Relationship Id="rId321" Type="http://schemas.openxmlformats.org/officeDocument/2006/relationships/hyperlink" Target="http://www.h.chiba-u.jp/english/" TargetMode="External"/><Relationship Id="rId363" Type="http://schemas.openxmlformats.org/officeDocument/2006/relationships/hyperlink" Target="https://www.grips.ac.jp/en/education/inter_programs/" TargetMode="External"/><Relationship Id="rId419" Type="http://schemas.openxmlformats.org/officeDocument/2006/relationships/hyperlink" Target="http://www.gels.okayama-u.ac.jp/en/alumni/gels_dtest_youkoutop_en.html" TargetMode="External"/><Relationship Id="rId570" Type="http://schemas.openxmlformats.org/officeDocument/2006/relationships/hyperlink" Target="https://www.shinshu-u.ac.jp/graduate/sogoiriko/information/2020/06/3-1.html%20/%20%20June,%202021" TargetMode="External"/><Relationship Id="rId626" Type="http://schemas.openxmlformats.org/officeDocument/2006/relationships/hyperlink" Target="http://rendai.muses.tottori-u.ac.jp/english/recruit/index.html" TargetMode="External"/><Relationship Id="rId223" Type="http://schemas.openxmlformats.org/officeDocument/2006/relationships/hyperlink" Target="https://www.nitech.ac.jp/int/welcome/kenkyusei.html" TargetMode="External"/><Relationship Id="rId430" Type="http://schemas.openxmlformats.org/officeDocument/2006/relationships/hyperlink" Target="http://www.gels.okayama-u.ac.jp/index_e.html" TargetMode="External"/><Relationship Id="rId668" Type="http://schemas.openxmlformats.org/officeDocument/2006/relationships/hyperlink" Target="https://www.bres.tsukuba.ac.jp/en/ph-d-programs/agricultural-sciences-en/" TargetMode="External"/><Relationship Id="rId833" Type="http://schemas.openxmlformats.org/officeDocument/2006/relationships/hyperlink" Target="https://www.gsid.nagoya-u.ac.jp/index-en.html" TargetMode="External"/><Relationship Id="rId18" Type="http://schemas.openxmlformats.org/officeDocument/2006/relationships/hyperlink" Target="https://www.ehime-u.ac.jp/faculty/research_students/faculty-36039/" TargetMode="External"/><Relationship Id="rId265" Type="http://schemas.openxmlformats.org/officeDocument/2006/relationships/hyperlink" Target="https://www.fast.kumamoto-u.ac.jp/gsst-en/admissions/" TargetMode="External"/><Relationship Id="rId472" Type="http://schemas.openxmlformats.org/officeDocument/2006/relationships/hyperlink" Target="http://isgs.kyushu-u.ac.jp/en/admission/" TargetMode="External"/><Relationship Id="rId528" Type="http://schemas.openxmlformats.org/officeDocument/2006/relationships/hyperlink" Target="https://www.sophia.ac.jp/eng/program/graduate_p/gpgs/index.html" TargetMode="External"/><Relationship Id="rId735" Type="http://schemas.openxmlformats.org/officeDocument/2006/relationships/hyperlink" Target="https://www.eng.hokudai.ac.jp/english/" TargetMode="External"/><Relationship Id="rId125" Type="http://schemas.openxmlformats.org/officeDocument/2006/relationships/hyperlink" Target="http://www.sci.ehime-u.ac.jp/en/course/earth_science/" TargetMode="External"/><Relationship Id="rId167" Type="http://schemas.openxmlformats.org/officeDocument/2006/relationships/hyperlink" Target="https://www.fast.kumamoto-u.ac.jp/gsst-en/admissions/" TargetMode="External"/><Relationship Id="rId332" Type="http://schemas.openxmlformats.org/officeDocument/2006/relationships/hyperlink" Target="https://www.kagawa-u.ac.jp/kagawa-u_eng/about/10367/" TargetMode="External"/><Relationship Id="rId374" Type="http://schemas.openxmlformats.org/officeDocument/2006/relationships/hyperlink" Target="https://www.kitasato-u.ac.jp/en/kugsms/" TargetMode="External"/><Relationship Id="rId581" Type="http://schemas.openxmlformats.org/officeDocument/2006/relationships/hyperlink" Target="https://www.agr.shizuoka.ac.jp/index_en.html" TargetMode="External"/><Relationship Id="rId777" Type="http://schemas.openxmlformats.org/officeDocument/2006/relationships/hyperlink" Target="https://www.econ.hokudai.ac.jp/en/admission/research-students" TargetMode="External"/><Relationship Id="rId71" Type="http://schemas.openxmlformats.org/officeDocument/2006/relationships/hyperlink" Target="http://www.st.gunma-u.ac.jp/home-e/" TargetMode="External"/><Relationship Id="rId234" Type="http://schemas.openxmlformats.org/officeDocument/2006/relationships/hyperlink" Target="https://www.nitech.ac.jp/eng/about/departments/index.html" TargetMode="External"/><Relationship Id="rId637" Type="http://schemas.openxmlformats.org/officeDocument/2006/relationships/hyperlink" Target="mailto:takeshi-sakurai@g.ecc.u-tokyo.ac.jp" TargetMode="External"/><Relationship Id="rId679" Type="http://schemas.openxmlformats.org/officeDocument/2006/relationships/hyperlink" Target="http://www.envr.tsukuba.ac.jp/~jds/people03.html" TargetMode="External"/><Relationship Id="rId802" Type="http://schemas.openxmlformats.org/officeDocument/2006/relationships/hyperlink" Target="http://www.tufs.ac.jp/english/education/pg/" TargetMode="External"/><Relationship Id="rId844" Type="http://schemas.openxmlformats.org/officeDocument/2006/relationships/hyperlink" Target="https://tlsi.tsukuba.ac.jp/" TargetMode="External"/><Relationship Id="rId2" Type="http://schemas.openxmlformats.org/officeDocument/2006/relationships/hyperlink" Target="https://kwansei-ac.jp/en/imce/admission/" TargetMode="External"/><Relationship Id="rId29" Type="http://schemas.openxmlformats.org/officeDocument/2006/relationships/hyperlink" Target="http://www.agr.ibaraki.ac.jp/guidance/exam.html" TargetMode="External"/><Relationship Id="rId276" Type="http://schemas.openxmlformats.org/officeDocument/2006/relationships/hyperlink" Target="https://www.hus.osaka-u.ac.jp/en/applicants_for_graduate.html" TargetMode="External"/><Relationship Id="rId441" Type="http://schemas.openxmlformats.org/officeDocument/2006/relationships/hyperlink" Target="https://ugas.agr.iwate-u.ac.jp/en/" TargetMode="External"/><Relationship Id="rId483" Type="http://schemas.openxmlformats.org/officeDocument/2006/relationships/hyperlink" Target="http://www.econ.kyushu-u.ac.jp/english/pa_index/pa_index2/pa_15/" TargetMode="External"/><Relationship Id="rId539" Type="http://schemas.openxmlformats.org/officeDocument/2006/relationships/hyperlink" Target="http://www.shinshu-u.ac.jp/faculty/agriculture/english/admissions/master.html" TargetMode="External"/><Relationship Id="rId690" Type="http://schemas.openxmlformats.org/officeDocument/2006/relationships/hyperlink" Target="mailto:international@dent.tohoku.ac.jp" TargetMode="External"/><Relationship Id="rId704" Type="http://schemas.openxmlformats.org/officeDocument/2006/relationships/hyperlink" Target="mailto:taro.kokusai@xxxx.ac.jp" TargetMode="External"/><Relationship Id="rId746" Type="http://schemas.openxmlformats.org/officeDocument/2006/relationships/hyperlink" Target="https://www.eng.hokudai.ac.jp/english/division/graduate.php" TargetMode="External"/><Relationship Id="rId40" Type="http://schemas.openxmlformats.org/officeDocument/2006/relationships/hyperlink" Target="http://en.ritsumei.ac.jp/gsise/" TargetMode="External"/><Relationship Id="rId136" Type="http://schemas.openxmlformats.org/officeDocument/2006/relationships/hyperlink" Target="https://www.agr.ehime-u.ac.jp/en/graduate/special/" TargetMode="External"/><Relationship Id="rId178" Type="http://schemas.openxmlformats.org/officeDocument/2006/relationships/hyperlink" Target="https://www.hiroshima-u.ac.jp/en/gshs/student_handbook/binran2020/program-e17" TargetMode="External"/><Relationship Id="rId301" Type="http://schemas.openxmlformats.org/officeDocument/2006/relationships/hyperlink" Target="https://www.fast.kumamoto-u.ac.jp/gsst-en/admissions/" TargetMode="External"/><Relationship Id="rId343" Type="http://schemas.openxmlformats.org/officeDocument/2006/relationships/hyperlink" Target="https://admissions.apu.ac.jp/graduate/academics/mba/" TargetMode="External"/><Relationship Id="rId550" Type="http://schemas.openxmlformats.org/officeDocument/2006/relationships/hyperlink" Target="https://www.shinshu-u.ac.jp/graduate/scienceandtechnology/english/admission/agriculture.php%20/%20Between%20April%20to%20May,%202021" TargetMode="External"/><Relationship Id="rId788" Type="http://schemas.openxmlformats.org/officeDocument/2006/relationships/hyperlink" Target="https://www.med.hokudai.ac.jp/en/graduate/admissions/index.html" TargetMode="External"/><Relationship Id="rId82" Type="http://schemas.openxmlformats.org/officeDocument/2006/relationships/hyperlink" Target="http://graduate.ll.ehime-u.ac.jp/en/" TargetMode="External"/><Relationship Id="rId203" Type="http://schemas.openxmlformats.org/officeDocument/2006/relationships/hyperlink" Target="https://www.fast.kumamoto-u.ac.jp/gsst-en/" TargetMode="External"/><Relationship Id="rId385" Type="http://schemas.openxmlformats.org/officeDocument/2006/relationships/hyperlink" Target="https://www.grips.ac.jp/en/education/inter_programs/" TargetMode="External"/><Relationship Id="rId592" Type="http://schemas.openxmlformats.org/officeDocument/2006/relationships/hyperlink" Target="mailto:donald@ishikawa-pu.ac.jp" TargetMode="External"/><Relationship Id="rId606" Type="http://schemas.openxmlformats.org/officeDocument/2006/relationships/hyperlink" Target="https://www.waseda.jp/fsci/gips/en/" TargetMode="External"/><Relationship Id="rId648" Type="http://schemas.openxmlformats.org/officeDocument/2006/relationships/hyperlink" Target="https://www.k.u-tokyo.ac.jp/index.html.en" TargetMode="External"/><Relationship Id="rId813" Type="http://schemas.openxmlformats.org/officeDocument/2006/relationships/hyperlink" Target="mailto:aishizak@staff.kanazawa-u.ac.jp" TargetMode="External"/><Relationship Id="rId855" Type="http://schemas.openxmlformats.org/officeDocument/2006/relationships/hyperlink" Target="https://intad.doshisha.ac.jp/en/admissions/guide_entrance_exam_g.html" TargetMode="External"/><Relationship Id="rId245" Type="http://schemas.openxmlformats.org/officeDocument/2006/relationships/hyperlink" Target="https://www.kogakuin.ac.jp/english/fbb28u00000001il-att/graduateschool2019.pdf" TargetMode="External"/><Relationship Id="rId287" Type="http://schemas.openxmlformats.org/officeDocument/2006/relationships/hyperlink" Target="http://www.kansai-u.ac.jp/Gr_sch/english/eng/index.html" TargetMode="External"/><Relationship Id="rId410" Type="http://schemas.openxmlformats.org/officeDocument/2006/relationships/hyperlink" Target="https://www.gnst.okayama-u.ac.jp/en/admission/gnst_dtest_youkoutop_en/" TargetMode="External"/><Relationship Id="rId452" Type="http://schemas.openxmlformats.org/officeDocument/2006/relationships/hyperlink" Target="https://ugas.agr.iwate-u.ac.jp/en/for-prospective-students/" TargetMode="External"/><Relationship Id="rId494" Type="http://schemas.openxmlformats.org/officeDocument/2006/relationships/hyperlink" Target="https://www.isee.kyushu-u.ac.jp/e/admissions_doctor.html" TargetMode="External"/><Relationship Id="rId508" Type="http://schemas.openxmlformats.org/officeDocument/2006/relationships/hyperlink" Target="mailto:ogita@pu-hiroshimaac.jp" TargetMode="External"/><Relationship Id="rId715" Type="http://schemas.openxmlformats.org/officeDocument/2006/relationships/hyperlink" Target="https://www.tut.ac.jp/english/introduction/docs/TUT2020-RO-03.pdf" TargetMode="External"/><Relationship Id="rId105" Type="http://schemas.openxmlformats.org/officeDocument/2006/relationships/hyperlink" Target="https://www.ehime-u.ac.jp/faculty/research_students/faculty-36039/" TargetMode="External"/><Relationship Id="rId147" Type="http://schemas.openxmlformats.org/officeDocument/2006/relationships/hyperlink" Target="https://www.fast.kumamoto-u.ac.jp/gsst-en/" TargetMode="External"/><Relationship Id="rId312" Type="http://schemas.openxmlformats.org/officeDocument/2006/relationships/hyperlink" Target="https://www.hiroshima-u.ac.jp/en/gshs" TargetMode="External"/><Relationship Id="rId354" Type="http://schemas.openxmlformats.org/officeDocument/2006/relationships/hyperlink" Target="https://admissions.apu.ac.jp/graduate/how_to_apply/" TargetMode="External"/><Relationship Id="rId757" Type="http://schemas.openxmlformats.org/officeDocument/2006/relationships/hyperlink" Target="https://www.eng.hokudai.ac.jp/e3/admission-int/apply-admission" TargetMode="External"/><Relationship Id="rId799" Type="http://schemas.openxmlformats.org/officeDocument/2006/relationships/hyperlink" Target="http://www.naruto-u.ac.jp/iso/admission/" TargetMode="External"/><Relationship Id="rId51" Type="http://schemas.openxmlformats.org/officeDocument/2006/relationships/hyperlink" Target="http://idecdt.hiroshima-u.ac.jp/staff/" TargetMode="External"/><Relationship Id="rId93" Type="http://schemas.openxmlformats.org/officeDocument/2006/relationships/hyperlink" Target="https://www.ehime-u.ac.jp/faculty/research_students/faculty-36039/" TargetMode="External"/><Relationship Id="rId189" Type="http://schemas.openxmlformats.org/officeDocument/2006/relationships/hyperlink" Target="http://www.tmgh.nagasaki-u.ac.jp/application_details/application_documents/m_gh_application?lang=en" TargetMode="External"/><Relationship Id="rId396" Type="http://schemas.openxmlformats.org/officeDocument/2006/relationships/hyperlink" Target="https://www.yokohama-cu.ac.jp/nanobio/staff/nano_d_list.html" TargetMode="External"/><Relationship Id="rId561" Type="http://schemas.openxmlformats.org/officeDocument/2006/relationships/hyperlink" Target="https://www.shinshu-u.ac.jp/graduate/sogoiriko/information/2020/06/3-1.html" TargetMode="External"/><Relationship Id="rId617" Type="http://schemas.openxmlformats.org/officeDocument/2006/relationships/hyperlink" Target="http://gss.tottori-u.ac.jp/en" TargetMode="External"/><Relationship Id="rId659" Type="http://schemas.openxmlformats.org/officeDocument/2006/relationships/hyperlink" Target="mailto:tmatsu@kz.tsukuba.ac.jp" TargetMode="External"/><Relationship Id="rId824" Type="http://schemas.openxmlformats.org/officeDocument/2006/relationships/hyperlink" Target="https://www.tuat.ac.jp/en/admission/nyushi_daigakuin/youkou/" TargetMode="External"/><Relationship Id="rId214" Type="http://schemas.openxmlformats.org/officeDocument/2006/relationships/hyperlink" Target="https://www.fast.kumamoto-u.ac.jp/gsst-en/" TargetMode="External"/><Relationship Id="rId256" Type="http://schemas.openxmlformats.org/officeDocument/2006/relationships/hyperlink" Target="http://www.fmu.nagasaki-u.ac.jp/en/admissions" TargetMode="External"/><Relationship Id="rId298" Type="http://schemas.openxmlformats.org/officeDocument/2006/relationships/hyperlink" Target="https://www.fast.kumamoto-u.ac.jp/gsst-en/" TargetMode="External"/><Relationship Id="rId421" Type="http://schemas.openxmlformats.org/officeDocument/2006/relationships/hyperlink" Target="http://www.gels.okayama-u.ac.jp/en/alumni/gels_dtest_youkoutop_en.html" TargetMode="External"/><Relationship Id="rId463" Type="http://schemas.openxmlformats.org/officeDocument/2006/relationships/hyperlink" Target="http://www2.ges.kyoto-u.ac.jp/en/" TargetMode="External"/><Relationship Id="rId519" Type="http://schemas.openxmlformats.org/officeDocument/2006/relationships/hyperlink" Target="https://www.yamanashi.ac.jp/campuslife/342" TargetMode="External"/><Relationship Id="rId670" Type="http://schemas.openxmlformats.org/officeDocument/2006/relationships/hyperlink" Target="https://www.bres.tsukuba.ac.jp/en/ph-d-programs/agricultural-sciences-en/" TargetMode="External"/><Relationship Id="rId116" Type="http://schemas.openxmlformats.org/officeDocument/2006/relationships/hyperlink" Target="http://www.sci.ehime-u.ac.jp/en/course/biology/" TargetMode="External"/><Relationship Id="rId158" Type="http://schemas.openxmlformats.org/officeDocument/2006/relationships/hyperlink" Target="https://www.fast.kumamoto-u.ac.jp/gsst-en/admissions/" TargetMode="External"/><Relationship Id="rId323" Type="http://schemas.openxmlformats.org/officeDocument/2006/relationships/hyperlink" Target="https://educ.titech.ac.jp/sc/eng/" TargetMode="External"/><Relationship Id="rId530" Type="http://schemas.openxmlformats.org/officeDocument/2006/relationships/hyperlink" Target="https://www.sophia.ac.jp/eng/admissions/graduate_p/english_g2/gpst.html" TargetMode="External"/><Relationship Id="rId726" Type="http://schemas.openxmlformats.org/officeDocument/2006/relationships/hyperlink" Target="https://www.eng.hokudai.ac.jp/graduate/examinfo/" TargetMode="External"/><Relationship Id="rId768" Type="http://schemas.openxmlformats.org/officeDocument/2006/relationships/hyperlink" Target="https://www.eng.hokudai.ac.jp/graduate/examinfo/" TargetMode="External"/><Relationship Id="rId20" Type="http://schemas.openxmlformats.org/officeDocument/2006/relationships/hyperlink" Target="https://www.ehime-u.ac.jp/faculty/research_students/faculty-36039/" TargetMode="External"/><Relationship Id="rId62" Type="http://schemas.openxmlformats.org/officeDocument/2006/relationships/hyperlink" Target="https://ace1.agri.kagoshima-u.ac.jp/agrifish-en/" TargetMode="External"/><Relationship Id="rId365" Type="http://schemas.openxmlformats.org/officeDocument/2006/relationships/hyperlink" Target="https://admissions.apu.ac.jp/graduate/academics/" TargetMode="External"/><Relationship Id="rId572" Type="http://schemas.openxmlformats.org/officeDocument/2006/relationships/hyperlink" Target="http://gs-unii.ac.jp/admissions_info/?lang=en" TargetMode="External"/><Relationship Id="rId628" Type="http://schemas.openxmlformats.org/officeDocument/2006/relationships/hyperlink" Target="http://rendai.muses.tottori-u.ac.jp/english/teachers/index.html" TargetMode="External"/><Relationship Id="rId835" Type="http://schemas.openxmlformats.org/officeDocument/2006/relationships/hyperlink" Target="http://www.civil.nagoya-u.ac.jp/nugelp/curriculum/professor.html" TargetMode="External"/><Relationship Id="rId225" Type="http://schemas.openxmlformats.org/officeDocument/2006/relationships/hyperlink" Target="http://www.fse.ynu.ac.jp/english/index.html" TargetMode="External"/><Relationship Id="rId267" Type="http://schemas.openxmlformats.org/officeDocument/2006/relationships/hyperlink" Target="https://www.fast.kumamoto-u.ac.jp/gsst-en/admissions/" TargetMode="External"/><Relationship Id="rId432" Type="http://schemas.openxmlformats.org/officeDocument/2006/relationships/hyperlink" Target="http://www.gels.okayama-u.ac.jp/en/profile/staff_e.html" TargetMode="External"/><Relationship Id="rId474" Type="http://schemas.openxmlformats.org/officeDocument/2006/relationships/hyperlink" Target="http://www.law.kyushu-u.ac.jp/programsinenglish/" TargetMode="External"/><Relationship Id="rId127" Type="http://schemas.openxmlformats.org/officeDocument/2006/relationships/hyperlink" Target="http://www.sci.ehime-u.ac.jp/en/course/mathematics/" TargetMode="External"/><Relationship Id="rId681" Type="http://schemas.openxmlformats.org/officeDocument/2006/relationships/hyperlink" Target="http://www.dent.tohoku.ac.jp/english/examinate/doctor.html" TargetMode="External"/><Relationship Id="rId737" Type="http://schemas.openxmlformats.org/officeDocument/2006/relationships/hyperlink" Target="https://www.eng.hokudai.ac.jp/english/" TargetMode="External"/><Relationship Id="rId779" Type="http://schemas.openxmlformats.org/officeDocument/2006/relationships/hyperlink" Target="https://www.sci.hokudai.ac.jp/graduateschool/en/entrance/" TargetMode="External"/><Relationship Id="rId31" Type="http://schemas.openxmlformats.org/officeDocument/2006/relationships/hyperlink" Target="https://www.econ.ryukoku.ac.jp/daigakuin/en/eprogram/" TargetMode="External"/><Relationship Id="rId73" Type="http://schemas.openxmlformats.org/officeDocument/2006/relationships/hyperlink" Target="http://www.medphas.kumamoto-u.ac.jp/en/medgrad/" TargetMode="External"/><Relationship Id="rId169" Type="http://schemas.openxmlformats.org/officeDocument/2006/relationships/hyperlink" Target="https://www.utsunomiya-u.ac.jp/grdc/en/" TargetMode="External"/><Relationship Id="rId334" Type="http://schemas.openxmlformats.org/officeDocument/2006/relationships/hyperlink" Target="https://educ.titech.ac.jp/cap/eng/" TargetMode="External"/><Relationship Id="rId376" Type="http://schemas.openxmlformats.org/officeDocument/2006/relationships/hyperlink" Target="https://admissions.apu.ac.jp/graduate/how_to_apply/" TargetMode="External"/><Relationship Id="rId541" Type="http://schemas.openxmlformats.org/officeDocument/2006/relationships/hyperlink" Target="http://www.shinshu-u.ac.jp/faculty/agriculture/english/admissions/master.html" TargetMode="External"/><Relationship Id="rId583" Type="http://schemas.openxmlformats.org/officeDocument/2006/relationships/hyperlink" Target="https://www.agr.shizuoka.ac.jp/admisshion/index_2.html" TargetMode="External"/><Relationship Id="rId639" Type="http://schemas.openxmlformats.org/officeDocument/2006/relationships/hyperlink" Target="https://www.a.u-tokyo.ac.jp/english/pstudents_e/g_nonrcourses.html" TargetMode="External"/><Relationship Id="rId790" Type="http://schemas.openxmlformats.org/officeDocument/2006/relationships/hyperlink" Target="https://www.vetmed.hokudai.ac.jp/en/" TargetMode="External"/><Relationship Id="rId804" Type="http://schemas.openxmlformats.org/officeDocument/2006/relationships/hyperlink" Target="http://www.tufs-tuat-uec.jp/page/coproduction/guideline.html" TargetMode="External"/><Relationship Id="rId4" Type="http://schemas.openxmlformats.org/officeDocument/2006/relationships/hyperlink" Target="https://www.meiji.ac.jp/cip/english/graduate/governance/" TargetMode="External"/><Relationship Id="rId180" Type="http://schemas.openxmlformats.org/officeDocument/2006/relationships/hyperlink" Target="https://www.hiroshima-u.ac.jp/en/gshs/admission" TargetMode="External"/><Relationship Id="rId236" Type="http://schemas.openxmlformats.org/officeDocument/2006/relationships/hyperlink" Target="http://researcher.nitech.ac.jp/search?m=keyword&amp;l=en&amp;pp=50" TargetMode="External"/><Relationship Id="rId278" Type="http://schemas.openxmlformats.org/officeDocument/2006/relationships/hyperlink" Target="https://www.hus.osaka-u.ac.jp/en/applicants_for_graduate/major.html" TargetMode="External"/><Relationship Id="rId401" Type="http://schemas.openxmlformats.org/officeDocument/2006/relationships/hyperlink" Target="https://www-user.yokohama-cu.ac.jp/~english/index.php/academics/graduate/nanobio/mss/" TargetMode="External"/><Relationship Id="rId443" Type="http://schemas.openxmlformats.org/officeDocument/2006/relationships/hyperlink" Target="https://ugas.agr.iwate-u.ac.jp/en/" TargetMode="External"/><Relationship Id="rId650" Type="http://schemas.openxmlformats.org/officeDocument/2006/relationships/hyperlink" Target="http://www.pp.u-tokyo.ac.jp/en/mppip/" TargetMode="External"/><Relationship Id="rId846" Type="http://schemas.openxmlformats.org/officeDocument/2006/relationships/hyperlink" Target="https://tlsi.tsukuba.ac.jp/education_e.html" TargetMode="External"/><Relationship Id="rId303" Type="http://schemas.openxmlformats.org/officeDocument/2006/relationships/hyperlink" Target="https://www.kit.ac.jp/en/prospective_student/international-graduate-program/" TargetMode="External"/><Relationship Id="rId485" Type="http://schemas.openxmlformats.org/officeDocument/2006/relationships/hyperlink" Target="http://www.econ.kyushu-u.ac.jp/english/pa_index/pa_index2/pa_14/" TargetMode="External"/><Relationship Id="rId692" Type="http://schemas.openxmlformats.org/officeDocument/2006/relationships/hyperlink" Target="http://www.intcul.tohoku.ac.jp/g2sd/admissions/" TargetMode="External"/><Relationship Id="rId706" Type="http://schemas.openxmlformats.org/officeDocument/2006/relationships/hyperlink" Target="https://intad.doshisha.ac.jp/en/admissions/guide_entrance_exam_g.html" TargetMode="External"/><Relationship Id="rId748" Type="http://schemas.openxmlformats.org/officeDocument/2006/relationships/hyperlink" Target="https://www.eng.hokudai.ac.jp/e3/admission-int/apply-admission" TargetMode="External"/><Relationship Id="rId42" Type="http://schemas.openxmlformats.org/officeDocument/2006/relationships/hyperlink" Target="http://en.ritsumei.ac.jp/gsise/professor/" TargetMode="External"/><Relationship Id="rId84" Type="http://schemas.openxmlformats.org/officeDocument/2006/relationships/hyperlink" Target="https://www.ehime-u.ac.jp/faculty/research_students/faculty-36039/" TargetMode="External"/><Relationship Id="rId138" Type="http://schemas.openxmlformats.org/officeDocument/2006/relationships/hyperlink" Target="https://www.fast.kumamoto-u.ac.jp/gsst-en/" TargetMode="External"/><Relationship Id="rId345" Type="http://schemas.openxmlformats.org/officeDocument/2006/relationships/hyperlink" Target="https://educ.titech.ac.jp/tse/eng/" TargetMode="External"/><Relationship Id="rId387" Type="http://schemas.openxmlformats.org/officeDocument/2006/relationships/hyperlink" Target="https://www.grips.ac.jp/en/education/inter_programs/" TargetMode="External"/><Relationship Id="rId510" Type="http://schemas.openxmlformats.org/officeDocument/2006/relationships/hyperlink" Target="https://www.pu-hiroshima.ac.jp.e.aki.hp.transer.com/site/graduate/" TargetMode="External"/><Relationship Id="rId552" Type="http://schemas.openxmlformats.org/officeDocument/2006/relationships/hyperlink" Target="https://www.shinshu-u.ac.jp/graduate/scienceandtechnology/english/admission/agriculture.php%20/%20Between%20April%20to%20May,%202021" TargetMode="External"/><Relationship Id="rId594" Type="http://schemas.openxmlformats.org/officeDocument/2006/relationships/hyperlink" Target="http://www.ishikawa-pu.jp/w/staffname" TargetMode="External"/><Relationship Id="rId608" Type="http://schemas.openxmlformats.org/officeDocument/2006/relationships/hyperlink" Target="https://www.waseda.jp/fsci/gips/en/about/faculty/" TargetMode="External"/><Relationship Id="rId815" Type="http://schemas.openxmlformats.org/officeDocument/2006/relationships/hyperlink" Target="http://www.med.kanazawa-u.ac.jp/EN/index.html" TargetMode="External"/><Relationship Id="rId191" Type="http://schemas.openxmlformats.org/officeDocument/2006/relationships/hyperlink" Target="https://www.fast.kumamoto-u.ac.jp/gsst-en/admissions/" TargetMode="External"/><Relationship Id="rId205" Type="http://schemas.openxmlformats.org/officeDocument/2006/relationships/hyperlink" Target="https://www.fast.kumamoto-u.ac.jp/gsst-en/res_act/" TargetMode="External"/><Relationship Id="rId247" Type="http://schemas.openxmlformats.org/officeDocument/2006/relationships/hyperlink" Target="https://www.fast.kumamoto-u.ac.jp/gsst-en/admissions/" TargetMode="External"/><Relationship Id="rId412" Type="http://schemas.openxmlformats.org/officeDocument/2006/relationships/hyperlink" Target="mailto:kawahara@okayama-u.ac.jp" TargetMode="External"/><Relationship Id="rId857" Type="http://schemas.openxmlformats.org/officeDocument/2006/relationships/hyperlink" Target="mailto:ji-gs@mail.doshisha.ac.jp" TargetMode="External"/><Relationship Id="rId107" Type="http://schemas.openxmlformats.org/officeDocument/2006/relationships/hyperlink" Target="https://www.fast.kumamoto-u.ac.jp/gsst-en/" TargetMode="External"/><Relationship Id="rId289" Type="http://schemas.openxmlformats.org/officeDocument/2006/relationships/hyperlink" Target="http://www.kansai-u.ac.jp/Gr_sch/english/eng/index.html" TargetMode="External"/><Relationship Id="rId454" Type="http://schemas.openxmlformats.org/officeDocument/2006/relationships/hyperlink" Target="https://ugas.agr.iwate-u.ac.jp/en/for-prospective-students/" TargetMode="External"/><Relationship Id="rId496" Type="http://schemas.openxmlformats.org/officeDocument/2006/relationships/hyperlink" Target="https://www.design.kyushu-u.ac.jp/en/admission/" TargetMode="External"/><Relationship Id="rId661" Type="http://schemas.openxmlformats.org/officeDocument/2006/relationships/hyperlink" Target="http://www.envr.tsukuba.ac.jp/~sustep/" TargetMode="External"/><Relationship Id="rId717" Type="http://schemas.openxmlformats.org/officeDocument/2006/relationships/hyperlink" Target="https://www.tut.ac.jp/english/introduction/docs/TUT2020-RO-05.pdf" TargetMode="External"/><Relationship Id="rId759" Type="http://schemas.openxmlformats.org/officeDocument/2006/relationships/hyperlink" Target="https://www.eng.hokudai.ac.jp/graduate/examinfo/" TargetMode="External"/><Relationship Id="rId11" Type="http://schemas.openxmlformats.org/officeDocument/2006/relationships/hyperlink" Target="http://www.bio.mie-u.ac.jp/en/academics/faculty/" TargetMode="External"/><Relationship Id="rId53" Type="http://schemas.openxmlformats.org/officeDocument/2006/relationships/hyperlink" Target="https://mba.nucba.ac.jp/nete/exam/1-select.html" TargetMode="External"/><Relationship Id="rId149" Type="http://schemas.openxmlformats.org/officeDocument/2006/relationships/hyperlink" Target="https://www.fast.kumamoto-u.ac.jp/gsst-en/admissions/" TargetMode="External"/><Relationship Id="rId314" Type="http://schemas.openxmlformats.org/officeDocument/2006/relationships/hyperlink" Target="https://www.hiroshima-u.ac.jp/en/gshs/admission" TargetMode="External"/><Relationship Id="rId356" Type="http://schemas.openxmlformats.org/officeDocument/2006/relationships/hyperlink" Target="https://educ.titech.ac.jp/tse/eng/" TargetMode="External"/><Relationship Id="rId398" Type="http://schemas.openxmlformats.org/officeDocument/2006/relationships/hyperlink" Target="https://www-user.yokohama-cu.ac.jp/~english/index.php/academics/graduate/urban/" TargetMode="External"/><Relationship Id="rId521" Type="http://schemas.openxmlformats.org/officeDocument/2006/relationships/hyperlink" Target="https://www.yamanashi.ac.jp/campuslife/342" TargetMode="External"/><Relationship Id="rId563" Type="http://schemas.openxmlformats.org/officeDocument/2006/relationships/hyperlink" Target="https://www.shinshu-u.ac.jp/graduate/sogoiriko/information/2020/06/3-1.html" TargetMode="External"/><Relationship Id="rId619" Type="http://schemas.openxmlformats.org/officeDocument/2006/relationships/hyperlink" Target="http://www.ipdre.tottori-u.ac.jp/dds/english/" TargetMode="External"/><Relationship Id="rId770" Type="http://schemas.openxmlformats.org/officeDocument/2006/relationships/hyperlink" Target="https://www.eng.hokudai.ac.jp/english/division/graduate.php" TargetMode="External"/><Relationship Id="rId95" Type="http://schemas.openxmlformats.org/officeDocument/2006/relationships/hyperlink" Target="http://www.kochi-u.ac.jp/agrimar/english/index.html" TargetMode="External"/><Relationship Id="rId160" Type="http://schemas.openxmlformats.org/officeDocument/2006/relationships/hyperlink" Target="https://www.fast.kumamoto-u.ac.jp/gsst-en/" TargetMode="External"/><Relationship Id="rId216" Type="http://schemas.openxmlformats.org/officeDocument/2006/relationships/hyperlink" Target="https://www.fast.kumamoto-u.ac.jp/gsst-en/res_act/" TargetMode="External"/><Relationship Id="rId423" Type="http://schemas.openxmlformats.org/officeDocument/2006/relationships/hyperlink" Target="http://www.gels.okayama-u.ac.jp/en/alumni/gels_dtest_youkoutop_en.html" TargetMode="External"/><Relationship Id="rId826" Type="http://schemas.openxmlformats.org/officeDocument/2006/relationships/hyperlink" Target="https://www.tuat.ac.jp/documents/tuat/admission/nyushi_daigakuin/youkou/2020_asean_m_youkou_en.pdf" TargetMode="External"/><Relationship Id="rId258" Type="http://schemas.openxmlformats.org/officeDocument/2006/relationships/hyperlink" Target="https://www.kogakuin.ac.jp/english/fbb28u00000001il-att/graduateschool2019.pdf" TargetMode="External"/><Relationship Id="rId465" Type="http://schemas.openxmlformats.org/officeDocument/2006/relationships/hyperlink" Target="http://www2.ges.kyoto-u.ac.jp/en/admissions/schedule-and-guide/" TargetMode="External"/><Relationship Id="rId630" Type="http://schemas.openxmlformats.org/officeDocument/2006/relationships/hyperlink" Target="https://vetsci.gt-jdvm.jp/en" TargetMode="External"/><Relationship Id="rId672" Type="http://schemas.openxmlformats.org/officeDocument/2006/relationships/hyperlink" Target="https://www.ap-graduate.tsukuba.ac.jp/course/chs/slis_first/" TargetMode="External"/><Relationship Id="rId728" Type="http://schemas.openxmlformats.org/officeDocument/2006/relationships/hyperlink" Target="https://www.eng.hokudai.ac.jp/english/division/graduate.php" TargetMode="External"/><Relationship Id="rId22" Type="http://schemas.openxmlformats.org/officeDocument/2006/relationships/hyperlink" Target="https://www.hiroshima-u.ac.jp/en/adse/research/transdisciplinary-science-and-engineering" TargetMode="External"/><Relationship Id="rId64" Type="http://schemas.openxmlformats.org/officeDocument/2006/relationships/hyperlink" Target="http://www.lsse.kyutech.ac.jp/english/admission/information.html" TargetMode="External"/><Relationship Id="rId118" Type="http://schemas.openxmlformats.org/officeDocument/2006/relationships/hyperlink" Target="http://www.kochi-u.ac.jp/agrimar/english/index.html" TargetMode="External"/><Relationship Id="rId325" Type="http://schemas.openxmlformats.org/officeDocument/2006/relationships/hyperlink" Target="https://www.kagawa-u.ac.jp/kagawa-u_eng/about/10367/" TargetMode="External"/><Relationship Id="rId367" Type="http://schemas.openxmlformats.org/officeDocument/2006/relationships/hyperlink" Target="https://admissions.apu.ac.jp/graduate/academics/gsa_doctor/faculty/" TargetMode="External"/><Relationship Id="rId532" Type="http://schemas.openxmlformats.org/officeDocument/2006/relationships/hyperlink" Target="https://www.genv.sophia.ac.jp/english/research/index.html" TargetMode="External"/><Relationship Id="rId574" Type="http://schemas.openxmlformats.org/officeDocument/2006/relationships/hyperlink" Target="mailto:gs-unp@unii.ac.jp" TargetMode="External"/><Relationship Id="rId171" Type="http://schemas.openxmlformats.org/officeDocument/2006/relationships/hyperlink" Target="https://www.utsunomiya-u.ac.jp/admission/researchstudent.php" TargetMode="External"/><Relationship Id="rId227" Type="http://schemas.openxmlformats.org/officeDocument/2006/relationships/hyperlink" Target="https://www.nitech.ac.jp/int/welcome/kenkyusei.html" TargetMode="External"/><Relationship Id="rId781" Type="http://schemas.openxmlformats.org/officeDocument/2006/relationships/hyperlink" Target="https://www.lfsci.hokudai.ac.jp/en/" TargetMode="External"/><Relationship Id="rId837" Type="http://schemas.openxmlformats.org/officeDocument/2006/relationships/hyperlink" Target="mailto:rtsubaki@civil.nagoya-u.ac.jp" TargetMode="External"/><Relationship Id="rId269" Type="http://schemas.openxmlformats.org/officeDocument/2006/relationships/hyperlink" Target="https://www.obihiro.ac.jp/en/inbound" TargetMode="External"/><Relationship Id="rId434" Type="http://schemas.openxmlformats.org/officeDocument/2006/relationships/hyperlink" Target="http://www.gels.okayama-u.ac.jp/index_e.html" TargetMode="External"/><Relationship Id="rId476" Type="http://schemas.openxmlformats.org/officeDocument/2006/relationships/hyperlink" Target="http://www.law.kyushu-u.ac.jp/programsinenglish/" TargetMode="External"/><Relationship Id="rId641" Type="http://schemas.openxmlformats.org/officeDocument/2006/relationships/hyperlink" Target="https://www.a.u-tokyo.ac.jp/english/" TargetMode="External"/><Relationship Id="rId683" Type="http://schemas.openxmlformats.org/officeDocument/2006/relationships/hyperlink" Target="http://www.dent.tohoku.ac.jp/english/examinate/doctor.html" TargetMode="External"/><Relationship Id="rId739" Type="http://schemas.openxmlformats.org/officeDocument/2006/relationships/hyperlink" Target="https://www.eng.hokudai.ac.jp/english/" TargetMode="External"/><Relationship Id="rId33" Type="http://schemas.openxmlformats.org/officeDocument/2006/relationships/hyperlink" Target="http://www.sci.u-ryukyu.ac.jp/index.php?id=387" TargetMode="External"/><Relationship Id="rId129" Type="http://schemas.openxmlformats.org/officeDocument/2006/relationships/hyperlink" Target="http://rendai.agr.ehime-u.ac.jp/english/" TargetMode="External"/><Relationship Id="rId280" Type="http://schemas.openxmlformats.org/officeDocument/2006/relationships/hyperlink" Target="https://www.hus.osaka-u.ac.jp/ja/applicants_for_graduate.html" TargetMode="External"/><Relationship Id="rId336" Type="http://schemas.openxmlformats.org/officeDocument/2006/relationships/hyperlink" Target="https://admissions.apu.ac.jp/graduate/academics/mba/" TargetMode="External"/><Relationship Id="rId501" Type="http://schemas.openxmlformats.org/officeDocument/2006/relationships/hyperlink" Target="mailto:t-inoue@design.kyushu-u.ac.jp" TargetMode="External"/><Relationship Id="rId543" Type="http://schemas.openxmlformats.org/officeDocument/2006/relationships/hyperlink" Target="http://www.shinshu-u.ac.jp/faculty/agriculture/english/admissions/master.html" TargetMode="External"/><Relationship Id="rId75" Type="http://schemas.openxmlformats.org/officeDocument/2006/relationships/hyperlink" Target="https://ewww.kumamoto-u.ac.jp/en/prospective/admission/privately/research/" TargetMode="External"/><Relationship Id="rId140" Type="http://schemas.openxmlformats.org/officeDocument/2006/relationships/hyperlink" Target="https://www.fast.kumamoto-u.ac.jp/gsst-en/admissions/" TargetMode="External"/><Relationship Id="rId182" Type="http://schemas.openxmlformats.org/officeDocument/2006/relationships/hyperlink" Target="https://www.fast.kumamoto-u.ac.jp/gsst-en/" TargetMode="External"/><Relationship Id="rId378" Type="http://schemas.openxmlformats.org/officeDocument/2006/relationships/hyperlink" Target="https://sci-tech.ksc.kwansei.ac.jp/en/" TargetMode="External"/><Relationship Id="rId403" Type="http://schemas.openxmlformats.org/officeDocument/2006/relationships/hyperlink" Target="https://www.yokohama-cu.ac.jp/nanobio/staff/genome_d_list.html" TargetMode="External"/><Relationship Id="rId585" Type="http://schemas.openxmlformats.org/officeDocument/2006/relationships/hyperlink" Target="https://www.shizuoka.ac.jp/english/subject/graduate/stg/index.html" TargetMode="External"/><Relationship Id="rId750" Type="http://schemas.openxmlformats.org/officeDocument/2006/relationships/hyperlink" Target="https://www.eng.hokudai.ac.jp/graduate/examinfo/" TargetMode="External"/><Relationship Id="rId792" Type="http://schemas.openxmlformats.org/officeDocument/2006/relationships/hyperlink" Target="https://www.vetmed.hokudai.ac.jp/en/veterinarymedicine/detail/" TargetMode="External"/><Relationship Id="rId806" Type="http://schemas.openxmlformats.org/officeDocument/2006/relationships/hyperlink" Target="http://www.nst.kanazawa-u.ac.jp/etic/english/admission/" TargetMode="External"/><Relationship Id="rId848" Type="http://schemas.openxmlformats.org/officeDocument/2006/relationships/hyperlink" Target="https://tlsi.tsukuba.ac.jp/" TargetMode="External"/><Relationship Id="rId6" Type="http://schemas.openxmlformats.org/officeDocument/2006/relationships/hyperlink" Target="https://www.hiroshima-u.ac.jp/en/ilife" TargetMode="External"/><Relationship Id="rId238" Type="http://schemas.openxmlformats.org/officeDocument/2006/relationships/hyperlink" Target="https://www.akita-u.ac.jp/shigen/eng/index.html" TargetMode="External"/><Relationship Id="rId445" Type="http://schemas.openxmlformats.org/officeDocument/2006/relationships/hyperlink" Target="https://ugas.agr.iwate-u.ac.jp/en/" TargetMode="External"/><Relationship Id="rId487" Type="http://schemas.openxmlformats.org/officeDocument/2006/relationships/hyperlink" Target="https://www.isee.kyushu-u.ac.jp/e/" TargetMode="External"/><Relationship Id="rId610" Type="http://schemas.openxmlformats.org/officeDocument/2006/relationships/hyperlink" Target="https://www.waseda.jp/fire/gsaps/en" TargetMode="External"/><Relationship Id="rId652" Type="http://schemas.openxmlformats.org/officeDocument/2006/relationships/hyperlink" Target="https://www.tcu.ac.jp/english/admission/graduate/index.html" TargetMode="External"/><Relationship Id="rId694" Type="http://schemas.openxmlformats.org/officeDocument/2006/relationships/hyperlink" Target="mailto:jeongsoo.yu.d7@tohoku.ac.jp,toshiaki.aoki.a1@tohoku.ac.jp,ryo.ikeda.d2@tohoku.ac.jp,masahiro.sato@tohoku.ac.jp,kazuaki.okubo.d5@tohoku.ac.jp" TargetMode="External"/><Relationship Id="rId708" Type="http://schemas.openxmlformats.org/officeDocument/2006/relationships/hyperlink" Target="mailto:ji-gs@mail.doshisha.ac.jp" TargetMode="External"/><Relationship Id="rId291" Type="http://schemas.openxmlformats.org/officeDocument/2006/relationships/hyperlink" Target="https://www.fast.kumamoto-u.ac.jp/gsst-en/" TargetMode="External"/><Relationship Id="rId305" Type="http://schemas.openxmlformats.org/officeDocument/2006/relationships/hyperlink" Target="https://www.kit.ac.jp/en/prospective_student/international-graduate-program/" TargetMode="External"/><Relationship Id="rId347" Type="http://schemas.openxmlformats.org/officeDocument/2006/relationships/hyperlink" Target="https://educ.titech.ac.jp/tse/eng/" TargetMode="External"/><Relationship Id="rId512" Type="http://schemas.openxmlformats.org/officeDocument/2006/relationships/hyperlink" Target="https://www.iuj.ac.jp/gsim/" TargetMode="External"/><Relationship Id="rId44" Type="http://schemas.openxmlformats.org/officeDocument/2006/relationships/hyperlink" Target="https://www.hiroshima-u.ac.jp/en/gshs/admission" TargetMode="External"/><Relationship Id="rId86" Type="http://schemas.openxmlformats.org/officeDocument/2006/relationships/hyperlink" Target="http://iist.hosei.ac.jp/admission/" TargetMode="External"/><Relationship Id="rId151" Type="http://schemas.openxmlformats.org/officeDocument/2006/relationships/hyperlink" Target="https://www.fast.kumamoto-u.ac.jp/gsst-en/admissions/" TargetMode="External"/><Relationship Id="rId389" Type="http://schemas.openxmlformats.org/officeDocument/2006/relationships/hyperlink" Target="https://www.grips.ac.jp/en/education/phd_programs/" TargetMode="External"/><Relationship Id="rId554" Type="http://schemas.openxmlformats.org/officeDocument/2006/relationships/hyperlink" Target="https://www.shinshu-u.ac.jp/graduate/scienceandtechnology/english/admission/agriculture.php%20/%20Between%20April%20to%20May,%202021" TargetMode="External"/><Relationship Id="rId596" Type="http://schemas.openxmlformats.org/officeDocument/2006/relationships/hyperlink" Target="http://www.ishikawa-pu.jp/w/staffname" TargetMode="External"/><Relationship Id="rId761" Type="http://schemas.openxmlformats.org/officeDocument/2006/relationships/hyperlink" Target="https://www.eng.hokudai.ac.jp/english/division/graduate.php" TargetMode="External"/><Relationship Id="rId817" Type="http://schemas.openxmlformats.org/officeDocument/2006/relationships/hyperlink" Target="mailto:ahara@m-kanazawa.jp" TargetMode="External"/><Relationship Id="rId859" Type="http://schemas.openxmlformats.org/officeDocument/2006/relationships/hyperlink" Target="https://www.nst.kanazawa-u.ac.jp/labp/WebE_EC.html" TargetMode="External"/><Relationship Id="rId193" Type="http://schemas.openxmlformats.org/officeDocument/2006/relationships/hyperlink" Target="https://www.fast.kumamoto-u.ac.jp/gsst-en/admissions/" TargetMode="External"/><Relationship Id="rId207" Type="http://schemas.openxmlformats.org/officeDocument/2006/relationships/hyperlink" Target="https://www.nitech.ac.jp/eng/about/departments/index.html" TargetMode="External"/><Relationship Id="rId249" Type="http://schemas.openxmlformats.org/officeDocument/2006/relationships/hyperlink" Target="https://www.fast.kumamoto-u.ac.jp/gsst-en/admissions/" TargetMode="External"/><Relationship Id="rId414" Type="http://schemas.openxmlformats.org/officeDocument/2006/relationships/hyperlink" Target="https://www.gnst.okayama-u.ac.jp/en/admission/gnst_dtest_youkoutop_en/" TargetMode="External"/><Relationship Id="rId456" Type="http://schemas.openxmlformats.org/officeDocument/2006/relationships/hyperlink" Target="https://ugas.agr.iwate-u.ac.jp/en/for-prospective-students/" TargetMode="External"/><Relationship Id="rId498" Type="http://schemas.openxmlformats.org/officeDocument/2006/relationships/hyperlink" Target="mailto:gkgkenkyusei@jimu.kyushu-u.ac.jp,%20before%20March%202021" TargetMode="External"/><Relationship Id="rId621" Type="http://schemas.openxmlformats.org/officeDocument/2006/relationships/hyperlink" Target="http://rendai.muses.tottori-u.ac.jp/english/index.html" TargetMode="External"/><Relationship Id="rId663" Type="http://schemas.openxmlformats.org/officeDocument/2006/relationships/hyperlink" Target="https://www.bres.tsukuba.ac.jp/en/ph-d-programs/agricultural-sciences-en/" TargetMode="External"/><Relationship Id="rId13" Type="http://schemas.openxmlformats.org/officeDocument/2006/relationships/hyperlink" Target="http://www.eng.mie-u.ac.jp/admission/graduate/" TargetMode="External"/><Relationship Id="rId109" Type="http://schemas.openxmlformats.org/officeDocument/2006/relationships/hyperlink" Target="https://www.fast.kumamoto-u.ac.jp/gsst-en/admissions/" TargetMode="External"/><Relationship Id="rId260" Type="http://schemas.openxmlformats.org/officeDocument/2006/relationships/hyperlink" Target="https://www.es.osaka-u.ac.jp/en/admission-aid/graduate-admissions/index.html" TargetMode="External"/><Relationship Id="rId316" Type="http://schemas.openxmlformats.org/officeDocument/2006/relationships/hyperlink" Target="https://www.kagawa-u.ac.jp/kagawa-u_eng/about/10367/" TargetMode="External"/><Relationship Id="rId523" Type="http://schemas.openxmlformats.org/officeDocument/2006/relationships/hyperlink" Target="mailto:tiwata@yamanashi.ac.jp" TargetMode="External"/><Relationship Id="rId719" Type="http://schemas.openxmlformats.org/officeDocument/2006/relationships/hyperlink" Target="mailto:okino@ees.hokudai.ac.jp" TargetMode="External"/><Relationship Id="rId55" Type="http://schemas.openxmlformats.org/officeDocument/2006/relationships/hyperlink" Target="https://www.meiji.ac.jp/cip/english/graduate/gsgg/faculty.html" TargetMode="External"/><Relationship Id="rId97" Type="http://schemas.openxmlformats.org/officeDocument/2006/relationships/hyperlink" Target="https://www.fast.kumamoto-u.ac.jp/gsst-en/admissions/" TargetMode="External"/><Relationship Id="rId120" Type="http://schemas.openxmlformats.org/officeDocument/2006/relationships/hyperlink" Target="http://www.sci.ehime-u.ac.jp/en/course/chemical/" TargetMode="External"/><Relationship Id="rId358" Type="http://schemas.openxmlformats.org/officeDocument/2006/relationships/hyperlink" Target="https://admissions.apu.ac.jp/graduate/academics/" TargetMode="External"/><Relationship Id="rId565" Type="http://schemas.openxmlformats.org/officeDocument/2006/relationships/hyperlink" Target="https://www.shinshu-u.ac.jp/graduate/sogoiriko/information/2020/06/3-1.html" TargetMode="External"/><Relationship Id="rId730" Type="http://schemas.openxmlformats.org/officeDocument/2006/relationships/hyperlink" Target="https://www.eng.hokudai.ac.jp/english/" TargetMode="External"/><Relationship Id="rId772" Type="http://schemas.openxmlformats.org/officeDocument/2006/relationships/hyperlink" Target="https://www.eng.hokudai.ac.jp/e3/admission-int/apply-admission" TargetMode="External"/><Relationship Id="rId828" Type="http://schemas.openxmlformats.org/officeDocument/2006/relationships/hyperlink" Target="https://www.tuat.ac.jp/base/biofs.html" TargetMode="External"/><Relationship Id="rId162" Type="http://schemas.openxmlformats.org/officeDocument/2006/relationships/hyperlink" Target="https://www.fast.kumamoto-u.ac.jp/gsst-en/admissions/" TargetMode="External"/><Relationship Id="rId218" Type="http://schemas.openxmlformats.org/officeDocument/2006/relationships/hyperlink" Target="https://www.fast.kumamoto-u.ac.jp/gsst-en/" TargetMode="External"/><Relationship Id="rId425" Type="http://schemas.openxmlformats.org/officeDocument/2006/relationships/hyperlink" Target="http://www.gels.okayama-u.ac.jp/en/alumni/gels_dtest_youkoutop_en.html" TargetMode="External"/><Relationship Id="rId467" Type="http://schemas.openxmlformats.org/officeDocument/2006/relationships/hyperlink" Target="http://www.kanazawa-it.ac.jp/ekit/index.html" TargetMode="External"/><Relationship Id="rId632" Type="http://schemas.openxmlformats.org/officeDocument/2006/relationships/hyperlink" Target="https://www.natural.shimane-u.ac.jp/jica/" TargetMode="External"/><Relationship Id="rId271" Type="http://schemas.openxmlformats.org/officeDocument/2006/relationships/hyperlink" Target="https://www.fast.kumamoto-u.ac.jp/gsst-en/" TargetMode="External"/><Relationship Id="rId674" Type="http://schemas.openxmlformats.org/officeDocument/2006/relationships/hyperlink" Target="http://www.bk.tsukuba.ac.jp/~semicon" TargetMode="External"/><Relationship Id="rId24" Type="http://schemas.openxmlformats.org/officeDocument/2006/relationships/hyperlink" Target="https://www.hiroshima-u.ac.jp/en/idec/admission/research_student" TargetMode="External"/><Relationship Id="rId66" Type="http://schemas.openxmlformats.org/officeDocument/2006/relationships/hyperlink" Target="https://hyokadb02.jimu.kyutech.ac.jp/search?m=home&amp;l=en" TargetMode="External"/><Relationship Id="rId131" Type="http://schemas.openxmlformats.org/officeDocument/2006/relationships/hyperlink" Target="http://rendai.agr.ehime-u.ac.jp/english/annai/" TargetMode="External"/><Relationship Id="rId327" Type="http://schemas.openxmlformats.org/officeDocument/2006/relationships/hyperlink" Target="http://www.ashitech.ac.jp/ehome/dept/graduateSchool.html" TargetMode="External"/><Relationship Id="rId369" Type="http://schemas.openxmlformats.org/officeDocument/2006/relationships/hyperlink" Target="https://admissions.apu.ac.jp/graduate/how_to_apply/" TargetMode="External"/><Relationship Id="rId534" Type="http://schemas.openxmlformats.org/officeDocument/2006/relationships/hyperlink" Target="https://www.genv.sophia.ac.jp/english/" TargetMode="External"/><Relationship Id="rId576" Type="http://schemas.openxmlformats.org/officeDocument/2006/relationships/hyperlink" Target="mailto:oohara@astro.sc.niigata-u.ac.jp" TargetMode="External"/><Relationship Id="rId741" Type="http://schemas.openxmlformats.org/officeDocument/2006/relationships/hyperlink" Target="https://www.eng.hokudai.ac.jp/graduate/examinfo/" TargetMode="External"/><Relationship Id="rId783" Type="http://schemas.openxmlformats.org/officeDocument/2006/relationships/hyperlink" Target="https://www.lfsci.hokudai.ac.jp/en/" TargetMode="External"/><Relationship Id="rId839" Type="http://schemas.openxmlformats.org/officeDocument/2006/relationships/hyperlink" Target="https://www.waseda.jp/fsss/gsss/en/" TargetMode="External"/><Relationship Id="rId173" Type="http://schemas.openxmlformats.org/officeDocument/2006/relationships/hyperlink" Target="https://www.utsunomiya-u.ac.jp/admission/graduate.php" TargetMode="External"/><Relationship Id="rId229" Type="http://schemas.openxmlformats.org/officeDocument/2006/relationships/hyperlink" Target="https://www.urban.ynu.ac.jp/english/" TargetMode="External"/><Relationship Id="rId380" Type="http://schemas.openxmlformats.org/officeDocument/2006/relationships/hyperlink" Target="https://www.grips.ac.jp/en/education/inter_programs/" TargetMode="External"/><Relationship Id="rId436" Type="http://schemas.openxmlformats.org/officeDocument/2006/relationships/hyperlink" Target="http://www.gels.okayama-u.ac.jp/en/profile/staff_e.html" TargetMode="External"/><Relationship Id="rId601" Type="http://schemas.openxmlformats.org/officeDocument/2006/relationships/hyperlink" Target="https://www.waseda.jp/fsps/gsps/en/applicants/admissions/" TargetMode="External"/><Relationship Id="rId643" Type="http://schemas.openxmlformats.org/officeDocument/2006/relationships/hyperlink" Target="https://www.a.u-tokyo.ac.jp/english/pstudents_e/g_nonrcourses.html" TargetMode="External"/><Relationship Id="rId240" Type="http://schemas.openxmlformats.org/officeDocument/2006/relationships/hyperlink" Target="https://www.akita-u.ac.jp/shigen/eng/reason/recruit.html" TargetMode="External"/><Relationship Id="rId478" Type="http://schemas.openxmlformats.org/officeDocument/2006/relationships/hyperlink" Target="http://www.law.kyushu-u.ac.jp/programsinenglish/cspaprogram.htm" TargetMode="External"/><Relationship Id="rId685" Type="http://schemas.openxmlformats.org/officeDocument/2006/relationships/hyperlink" Target="http://www.dent.tohoku.ac.jp/english/examinate/doctor.html" TargetMode="External"/><Relationship Id="rId850" Type="http://schemas.openxmlformats.org/officeDocument/2006/relationships/hyperlink" Target="https://global-studies.doshisha.ac.jp/en/index.html" TargetMode="External"/><Relationship Id="rId35" Type="http://schemas.openxmlformats.org/officeDocument/2006/relationships/hyperlink" Target="https://www.tec.u-ryukyu.ac.jp/en/science" TargetMode="External"/><Relationship Id="rId77" Type="http://schemas.openxmlformats.org/officeDocument/2006/relationships/hyperlink" Target="http://www.medphas.kumamoto-u.ac.jp/en/medgrad/" TargetMode="External"/><Relationship Id="rId100" Type="http://schemas.openxmlformats.org/officeDocument/2006/relationships/hyperlink" Target="https://www.fast.kumamoto-u.ac.jp/gsst-en/admissions/" TargetMode="External"/><Relationship Id="rId282" Type="http://schemas.openxmlformats.org/officeDocument/2006/relationships/hyperlink" Target="https://www.fast.kumamoto-u.ac.jp/gsst-en/" TargetMode="External"/><Relationship Id="rId338" Type="http://schemas.openxmlformats.org/officeDocument/2006/relationships/hyperlink" Target="https://educ.titech.ac.jp/bio/eng/" TargetMode="External"/><Relationship Id="rId503" Type="http://schemas.openxmlformats.org/officeDocument/2006/relationships/hyperlink" Target="http://www.agr.kyushu-u.ac.jp/english/international/graduate/" TargetMode="External"/><Relationship Id="rId545" Type="http://schemas.openxmlformats.org/officeDocument/2006/relationships/hyperlink" Target="http://www.shinshu-u.ac.jp/faculty/agriculture/english/admissions/master.html" TargetMode="External"/><Relationship Id="rId587" Type="http://schemas.openxmlformats.org/officeDocument/2006/relationships/hyperlink" Target="mailto:tmomose@ishikawa-pu.ac.jp" TargetMode="External"/><Relationship Id="rId710" Type="http://schemas.openxmlformats.org/officeDocument/2006/relationships/hyperlink" Target="https://www.tokushima-u.ac.jp/med/admission/graduate_school/" TargetMode="External"/><Relationship Id="rId752" Type="http://schemas.openxmlformats.org/officeDocument/2006/relationships/hyperlink" Target="https://www.eng.hokudai.ac.jp/english/division/graduate.php" TargetMode="External"/><Relationship Id="rId808" Type="http://schemas.openxmlformats.org/officeDocument/2006/relationships/hyperlink" Target="https://www.nst.kanazawa-u.ac.jp/admission/doc.html" TargetMode="External"/><Relationship Id="rId8" Type="http://schemas.openxmlformats.org/officeDocument/2006/relationships/hyperlink" Target="http://www.bio.mie-u.ac.jp/en/index.html" TargetMode="External"/><Relationship Id="rId142" Type="http://schemas.openxmlformats.org/officeDocument/2006/relationships/hyperlink" Target="https://www.med.u-ryukyu.ac.jp/okinawa-global-health-science" TargetMode="External"/><Relationship Id="rId184" Type="http://schemas.openxmlformats.org/officeDocument/2006/relationships/hyperlink" Target="https://www.fast.kumamoto-u.ac.jp/gsst-en/res_act/" TargetMode="External"/><Relationship Id="rId391" Type="http://schemas.openxmlformats.org/officeDocument/2006/relationships/hyperlink" Target="https://www.grips.ac.jp/en/research/directory/faculty_atoz/" TargetMode="External"/><Relationship Id="rId405" Type="http://schemas.openxmlformats.org/officeDocument/2006/relationships/hyperlink" Target="https://www.gnst.okayama-u.ac.jp/en/admission/gnst_dtest_youkoutop_en/" TargetMode="External"/><Relationship Id="rId447" Type="http://schemas.openxmlformats.org/officeDocument/2006/relationships/hyperlink" Target="https://ugas.agr.iwate-u.ac.jp/en/" TargetMode="External"/><Relationship Id="rId612" Type="http://schemas.openxmlformats.org/officeDocument/2006/relationships/hyperlink" Target="https://www.waseda.jp/fire/gsaps/en/admissions/format" TargetMode="External"/><Relationship Id="rId794" Type="http://schemas.openxmlformats.org/officeDocument/2006/relationships/hyperlink" Target="mailto:kyomu@vetmed.hokudai.ac.jp" TargetMode="External"/><Relationship Id="rId251" Type="http://schemas.openxmlformats.org/officeDocument/2006/relationships/hyperlink" Target="https://www.riko.akita-u.ac.jp/en/" TargetMode="External"/><Relationship Id="rId489" Type="http://schemas.openxmlformats.org/officeDocument/2006/relationships/hyperlink" Target="https://www.isee.kyushu-u.ac.jp/e/research_student.html" TargetMode="External"/><Relationship Id="rId654" Type="http://schemas.openxmlformats.org/officeDocument/2006/relationships/hyperlink" Target="https://www.tcu.ac.jp/english/admission/graduate/index.html" TargetMode="External"/><Relationship Id="rId696" Type="http://schemas.openxmlformats.org/officeDocument/2006/relationships/hyperlink" Target="http://www.intcul.tohoku.ac.jp/g2sd/admissions/" TargetMode="External"/><Relationship Id="rId861" Type="http://schemas.openxmlformats.org/officeDocument/2006/relationships/vmlDrawing" Target="../drawings/vmlDrawing1.vml"/><Relationship Id="rId46" Type="http://schemas.openxmlformats.org/officeDocument/2006/relationships/hyperlink" Target="https://med.juntendo.ac.jp/admission/doctoral/boshuyoko_e.html" TargetMode="External"/><Relationship Id="rId293" Type="http://schemas.openxmlformats.org/officeDocument/2006/relationships/hyperlink" Target="https://www.fast.kumamoto-u.ac.jp/gsst-en/res_act/" TargetMode="External"/><Relationship Id="rId307" Type="http://schemas.openxmlformats.org/officeDocument/2006/relationships/hyperlink" Target="https://www.ag.kagawa-u.ac.jp/english/?page_id=2661" TargetMode="External"/><Relationship Id="rId349" Type="http://schemas.openxmlformats.org/officeDocument/2006/relationships/hyperlink" Target="https://www.hiroshima-u.ac.jp/en/adse/admission" TargetMode="External"/><Relationship Id="rId514" Type="http://schemas.openxmlformats.org/officeDocument/2006/relationships/hyperlink" Target="https://www.iuj.ac.jp/admis/" TargetMode="External"/><Relationship Id="rId556" Type="http://schemas.openxmlformats.org/officeDocument/2006/relationships/hyperlink" Target="https://www.shinshu-u.ac.jp/graduate/scienceandtechnology/english/admission/agriculture.php%20/%20Between%20April%20to%20May,%202021" TargetMode="External"/><Relationship Id="rId721" Type="http://schemas.openxmlformats.org/officeDocument/2006/relationships/hyperlink" Target="https://www.ees.hokudai.ac.jp/division/kigaku/modules/admission/abe.html" TargetMode="External"/><Relationship Id="rId763" Type="http://schemas.openxmlformats.org/officeDocument/2006/relationships/hyperlink" Target="https://www.eng.hokudai.ac.jp/e3/admission-int/apply-admission" TargetMode="External"/><Relationship Id="rId88" Type="http://schemas.openxmlformats.org/officeDocument/2006/relationships/hyperlink" Target="http://www.kochi-u.ac.jp/agrimar/english/index.html" TargetMode="External"/><Relationship Id="rId111" Type="http://schemas.openxmlformats.org/officeDocument/2006/relationships/hyperlink" Target="http://www.sci.ehime-u.ac.jp/en/course/chemical/" TargetMode="External"/><Relationship Id="rId153" Type="http://schemas.openxmlformats.org/officeDocument/2006/relationships/hyperlink" Target="https://www.fast.kumamoto-u.ac.jp/gsst-en/" TargetMode="External"/><Relationship Id="rId195" Type="http://schemas.openxmlformats.org/officeDocument/2006/relationships/hyperlink" Target="http://www.eng.gifu-u.ac.jp/admission/e/nyushi2.html" TargetMode="External"/><Relationship Id="rId209" Type="http://schemas.openxmlformats.org/officeDocument/2006/relationships/hyperlink" Target="http://researcher.nitech.ac.jp/search?m=keyword&amp;l=en&amp;pp=50" TargetMode="External"/><Relationship Id="rId360" Type="http://schemas.openxmlformats.org/officeDocument/2006/relationships/hyperlink" Target="https://admissions.apu.ac.jp/graduate/academics/gsa_doctor/faculty/" TargetMode="External"/><Relationship Id="rId416" Type="http://schemas.openxmlformats.org/officeDocument/2006/relationships/hyperlink" Target="https://www.gnst.okayama-u.ac.jp/en/about_us/stafflist_innovation_en/" TargetMode="External"/><Relationship Id="rId598" Type="http://schemas.openxmlformats.org/officeDocument/2006/relationships/hyperlink" Target="http://www.ishikawa-pu.jp/w/staffname" TargetMode="External"/><Relationship Id="rId819" Type="http://schemas.openxmlformats.org/officeDocument/2006/relationships/hyperlink" Target="http://web.tuat.ac.jp/~ieas/iias/english/index.html" TargetMode="External"/><Relationship Id="rId220" Type="http://schemas.openxmlformats.org/officeDocument/2006/relationships/hyperlink" Target="https://www.fast.kumamoto-u.ac.jp/gsst-en/res_act/" TargetMode="External"/><Relationship Id="rId458" Type="http://schemas.openxmlformats.org/officeDocument/2006/relationships/hyperlink" Target="https://ugas.agr.iwate-u.ac.jp/en/for-prospective-students/" TargetMode="External"/><Relationship Id="rId623" Type="http://schemas.openxmlformats.org/officeDocument/2006/relationships/hyperlink" Target="http://rendai.muses.tottori-u.ac.jp/english/index.html" TargetMode="External"/><Relationship Id="rId665" Type="http://schemas.openxmlformats.org/officeDocument/2006/relationships/hyperlink" Target="mailto:enomae.toshiharu.fw@u.tsukuba.ac.jp" TargetMode="External"/><Relationship Id="rId830" Type="http://schemas.openxmlformats.org/officeDocument/2006/relationships/hyperlink" Target="http://www.gp.tohoku.ac.jp/research/find-research-field-en.html" TargetMode="External"/><Relationship Id="rId15" Type="http://schemas.openxmlformats.org/officeDocument/2006/relationships/hyperlink" Target="http://www.eng.mie-u.ac.jp/outline/staff/" TargetMode="External"/><Relationship Id="rId57" Type="http://schemas.openxmlformats.org/officeDocument/2006/relationships/hyperlink" Target="http://www.fe.nagasaki-u.ac.jp/english/index.html" TargetMode="External"/><Relationship Id="rId262" Type="http://schemas.openxmlformats.org/officeDocument/2006/relationships/hyperlink" Target="https://www.obihiro.ac.jp/en/navi-grad-sch-anim-vet-sci-agric" TargetMode="External"/><Relationship Id="rId318" Type="http://schemas.openxmlformats.org/officeDocument/2006/relationships/hyperlink" Target="https://educ.titech.ac.jp/sc/eng/" TargetMode="External"/><Relationship Id="rId525" Type="http://schemas.openxmlformats.org/officeDocument/2006/relationships/hyperlink" Target="https://www.shibaura-it.ac.jp/faculty/graduate/doctors/" TargetMode="External"/><Relationship Id="rId567" Type="http://schemas.openxmlformats.org/officeDocument/2006/relationships/hyperlink" Target="https://www.shinshu-u.ac.jp/graduate/sogoiriko/information/2020/06/3-1.html%20/%20%20June,%202021" TargetMode="External"/><Relationship Id="rId732" Type="http://schemas.openxmlformats.org/officeDocument/2006/relationships/hyperlink" Target="https://www.eng.hokudai.ac.jp/english/" TargetMode="External"/><Relationship Id="rId99" Type="http://schemas.openxmlformats.org/officeDocument/2006/relationships/hyperlink" Target="https://www.fast.kumamoto-u.ac.jp/gsst-en/" TargetMode="External"/><Relationship Id="rId122" Type="http://schemas.openxmlformats.org/officeDocument/2006/relationships/hyperlink" Target="http://www.tmd.ac.jp/english/admissions/application/graduate/index.html" TargetMode="External"/><Relationship Id="rId164" Type="http://schemas.openxmlformats.org/officeDocument/2006/relationships/hyperlink" Target="https://www.fast.kumamoto-u.ac.jp/gsst-en/admissions/" TargetMode="External"/><Relationship Id="rId371" Type="http://schemas.openxmlformats.org/officeDocument/2006/relationships/hyperlink" Target="https://admissions.apu.ac.jp/graduate/academics/" TargetMode="External"/><Relationship Id="rId774" Type="http://schemas.openxmlformats.org/officeDocument/2006/relationships/hyperlink" Target="https://www.eng.hokudai.ac.jp/graduate/examinfo/" TargetMode="External"/><Relationship Id="rId427" Type="http://schemas.openxmlformats.org/officeDocument/2006/relationships/hyperlink" Target="http://www.gels.okayama-u.ac.jp/en/alumni/gels_dtest_youkoutop_en.html" TargetMode="External"/><Relationship Id="rId469" Type="http://schemas.openxmlformats.org/officeDocument/2006/relationships/hyperlink" Target="https://www.kanazawa-it.ac.jp/nyusi/daigakuin_boshu.html" TargetMode="External"/><Relationship Id="rId634" Type="http://schemas.openxmlformats.org/officeDocument/2006/relationships/hyperlink" Target="https://www.toua-u.ac.jp/international-applicants" TargetMode="External"/><Relationship Id="rId676" Type="http://schemas.openxmlformats.org/officeDocument/2006/relationships/hyperlink" Target="https://applphys.bk.tsukuba.ac.jp/?lang=en" TargetMode="External"/><Relationship Id="rId841" Type="http://schemas.openxmlformats.org/officeDocument/2006/relationships/hyperlink" Target="https://eng.ap-graduate.tsukuba.ac.jp/course/sie/" TargetMode="External"/><Relationship Id="rId26" Type="http://schemas.openxmlformats.org/officeDocument/2006/relationships/hyperlink" Target="https://www.hiroshima-u.ac.jp/en/adse/research/transdisciplinary-science-and-engineering" TargetMode="External"/><Relationship Id="rId231" Type="http://schemas.openxmlformats.org/officeDocument/2006/relationships/hyperlink" Target="https://www.fast.kumamoto-u.ac.jp/gsst-en/admissions/" TargetMode="External"/><Relationship Id="rId273" Type="http://schemas.openxmlformats.org/officeDocument/2006/relationships/hyperlink" Target="https://www.fast.kumamoto-u.ac.jp/gsst-en/res_act/" TargetMode="External"/><Relationship Id="rId329" Type="http://schemas.openxmlformats.org/officeDocument/2006/relationships/hyperlink" Target="http://www.eng.nagasaki-u.ac.jp/english/index.html" TargetMode="External"/><Relationship Id="rId480" Type="http://schemas.openxmlformats.org/officeDocument/2006/relationships/hyperlink" Target="http://www.law.kyushu-u.ac.jp/programsinenglish/cspaprogram.htm" TargetMode="External"/><Relationship Id="rId536" Type="http://schemas.openxmlformats.org/officeDocument/2006/relationships/hyperlink" Target="http://www.shinshu-u.ac.jp/faculty/agriculture/english/admissions/master.html" TargetMode="External"/><Relationship Id="rId701" Type="http://schemas.openxmlformats.org/officeDocument/2006/relationships/hyperlink" Target="https://www.civil.tohoku.ac.jp/english/labs/index.html" TargetMode="External"/><Relationship Id="rId68" Type="http://schemas.openxmlformats.org/officeDocument/2006/relationships/hyperlink" Target="https://ace1.agri.kagoshima-u.ac.jp/agrifish-en/" TargetMode="External"/><Relationship Id="rId133" Type="http://schemas.openxmlformats.org/officeDocument/2006/relationships/hyperlink" Target="https://www.kochi-u.ac.jp/campus/kenkyuusei/" TargetMode="External"/><Relationship Id="rId175" Type="http://schemas.openxmlformats.org/officeDocument/2006/relationships/hyperlink" Target="https://www.utsunomiya-u.ac.jp/academic/graduate.php" TargetMode="External"/><Relationship Id="rId340" Type="http://schemas.openxmlformats.org/officeDocument/2006/relationships/hyperlink" Target="https://www.kaiyodai.ac.jp/etc/guidebook/img/g_guide_201709.pdf" TargetMode="External"/><Relationship Id="rId578" Type="http://schemas.openxmlformats.org/officeDocument/2006/relationships/hyperlink" Target="http://university.luke.ac.jp/sph/index.html" TargetMode="External"/><Relationship Id="rId743" Type="http://schemas.openxmlformats.org/officeDocument/2006/relationships/hyperlink" Target="https://www.eng.hokudai.ac.jp/english/division/graduate.php" TargetMode="External"/><Relationship Id="rId785" Type="http://schemas.openxmlformats.org/officeDocument/2006/relationships/hyperlink" Target="https://www.med.hokudai.ac.jp/en/graduate/members.html" TargetMode="External"/><Relationship Id="rId200" Type="http://schemas.openxmlformats.org/officeDocument/2006/relationships/hyperlink" Target="https://www.nitech.ac.jp/eng/about/departments/index.html" TargetMode="External"/><Relationship Id="rId382" Type="http://schemas.openxmlformats.org/officeDocument/2006/relationships/hyperlink" Target="https://www.grips.ac.jp/en/research/directory/faculty_atoz/" TargetMode="External"/><Relationship Id="rId438" Type="http://schemas.openxmlformats.org/officeDocument/2006/relationships/hyperlink" Target="https://ugas.agr.iwate-u.ac.jp/en/" TargetMode="External"/><Relationship Id="rId603" Type="http://schemas.openxmlformats.org/officeDocument/2006/relationships/hyperlink" Target="https://www.waseda.jp/fsps/gsps/en/applicants/admissions/" TargetMode="External"/><Relationship Id="rId645" Type="http://schemas.openxmlformats.org/officeDocument/2006/relationships/hyperlink" Target="https://www.k.u-tokyo.ac.jp/index.html.en" TargetMode="External"/><Relationship Id="rId687" Type="http://schemas.openxmlformats.org/officeDocument/2006/relationships/hyperlink" Target="http://www.dent.tohoku.ac.jp/english/examinate/doctor.html" TargetMode="External"/><Relationship Id="rId810" Type="http://schemas.openxmlformats.org/officeDocument/2006/relationships/hyperlink" Target="https://www.nst.kanazawa-u.ac.jp/labp/WebE_EC.html" TargetMode="External"/><Relationship Id="rId852" Type="http://schemas.openxmlformats.org/officeDocument/2006/relationships/hyperlink" Target="https://intad.doshisha.ac.jp/en/admissions/guide_entrance_exam_g.html" TargetMode="External"/><Relationship Id="rId242" Type="http://schemas.openxmlformats.org/officeDocument/2006/relationships/hyperlink" Target="https://www.fast.kumamoto-u.ac.jp/gsst-en/admissions/" TargetMode="External"/><Relationship Id="rId284" Type="http://schemas.openxmlformats.org/officeDocument/2006/relationships/hyperlink" Target="https://www.fast.kumamoto-u.ac.jp/gsst-en/res_act/" TargetMode="External"/><Relationship Id="rId491" Type="http://schemas.openxmlformats.org/officeDocument/2006/relationships/hyperlink" Target="http://www.isee.kyushu-u.ac.jp/e/admissions_doctor.html" TargetMode="External"/><Relationship Id="rId505" Type="http://schemas.openxmlformats.org/officeDocument/2006/relationships/hyperlink" Target="http://www.agr.kyushu-u.ac.jp/english/international/graduate/entry/" TargetMode="External"/><Relationship Id="rId712" Type="http://schemas.openxmlformats.org/officeDocument/2006/relationships/hyperlink" Target="https://www.tokushima-u.ac.jp/med/admission/graduate_school/" TargetMode="External"/><Relationship Id="rId37" Type="http://schemas.openxmlformats.org/officeDocument/2006/relationships/hyperlink" Target="http://www.ritsumei.ac.jp/gsls/eng/admissions/application.html/" TargetMode="External"/><Relationship Id="rId79" Type="http://schemas.openxmlformats.org/officeDocument/2006/relationships/hyperlink" Target="https://ewww.kumamoto-u.ac.jp/en/prospective/admission/privately/research/" TargetMode="External"/><Relationship Id="rId102" Type="http://schemas.openxmlformats.org/officeDocument/2006/relationships/hyperlink" Target="http://www.kochi-u.ac.jp/agrimar/english/index.html" TargetMode="External"/><Relationship Id="rId144" Type="http://schemas.openxmlformats.org/officeDocument/2006/relationships/hyperlink" Target="https://www.ryudai-igakubu-hokengakka.com/graduate-school/about/" TargetMode="External"/><Relationship Id="rId547" Type="http://schemas.openxmlformats.org/officeDocument/2006/relationships/hyperlink" Target="http://www.shinshu-u.ac.jp/faculty/agriculture/english/admissions/master.html" TargetMode="External"/><Relationship Id="rId589" Type="http://schemas.openxmlformats.org/officeDocument/2006/relationships/hyperlink" Target="mailto:enomoto@ishikawa-pu.ac.jp" TargetMode="External"/><Relationship Id="rId754" Type="http://schemas.openxmlformats.org/officeDocument/2006/relationships/hyperlink" Target="https://www.eng.hokudai.ac.jp/e3/admission-int/apply-admission" TargetMode="External"/><Relationship Id="rId796" Type="http://schemas.openxmlformats.org/officeDocument/2006/relationships/hyperlink" Target="https://www.infectdis.hokudai.ac.jp/admission/" TargetMode="External"/><Relationship Id="rId90" Type="http://schemas.openxmlformats.org/officeDocument/2006/relationships/hyperlink" Target="https://www.fast.kumamoto-u.ac.jp/gsst-en/admissions/" TargetMode="External"/><Relationship Id="rId186" Type="http://schemas.openxmlformats.org/officeDocument/2006/relationships/hyperlink" Target="https://www.gifu-u.ac.jp/en/international/prospective/non-degree.html" TargetMode="External"/><Relationship Id="rId351" Type="http://schemas.openxmlformats.org/officeDocument/2006/relationships/hyperlink" Target="https://www.hiroshima-u.ac.jp/en/adse/research/civil-and-environmental-engineering" TargetMode="External"/><Relationship Id="rId393" Type="http://schemas.openxmlformats.org/officeDocument/2006/relationships/hyperlink" Target="https://www-user.yokohama-cu.ac.jp/~english/index.php/academics/graduate/mls/research/" TargetMode="External"/><Relationship Id="rId407" Type="http://schemas.openxmlformats.org/officeDocument/2006/relationships/hyperlink" Target="https://www.gnst.okayama-u.ac.jp/en/" TargetMode="External"/><Relationship Id="rId449" Type="http://schemas.openxmlformats.org/officeDocument/2006/relationships/hyperlink" Target="https://ugas.agr.iwate-u.ac.jp/en/for-prospective-students/" TargetMode="External"/><Relationship Id="rId614" Type="http://schemas.openxmlformats.org/officeDocument/2006/relationships/hyperlink" Target="https://www.waseda.jp/fcom/gsc/en/applicants/admission" TargetMode="External"/><Relationship Id="rId656" Type="http://schemas.openxmlformats.org/officeDocument/2006/relationships/hyperlink" Target="http://www.se.tmu.ac.jp/en/index.html" TargetMode="External"/><Relationship Id="rId821" Type="http://schemas.openxmlformats.org/officeDocument/2006/relationships/hyperlink" Target="mailto:taskkato@cc.tuat.ac.jp" TargetMode="External"/><Relationship Id="rId211" Type="http://schemas.openxmlformats.org/officeDocument/2006/relationships/hyperlink" Target="https://www.hiroshima-u.ac.jp/en/bhs/admission" TargetMode="External"/><Relationship Id="rId253" Type="http://schemas.openxmlformats.org/officeDocument/2006/relationships/hyperlink" Target="https://www.riko.akita-u.ac.jp/graduate/research_students.html" TargetMode="External"/><Relationship Id="rId295" Type="http://schemas.openxmlformats.org/officeDocument/2006/relationships/hyperlink" Target="https://www.hus.osaka-u.ac.jp/en" TargetMode="External"/><Relationship Id="rId309" Type="http://schemas.openxmlformats.org/officeDocument/2006/relationships/hyperlink" Target="http://rendai.agr.ehime-u.ac.jp/english/kenkyu/" TargetMode="External"/><Relationship Id="rId460" Type="http://schemas.openxmlformats.org/officeDocument/2006/relationships/hyperlink" Target="https://www.iwate-u.ac.jp/english/admission/entrance/info.html" TargetMode="External"/><Relationship Id="rId516" Type="http://schemas.openxmlformats.org/officeDocument/2006/relationships/hyperlink" Target="mailto:kasu@cc.saga-u.ac.jp" TargetMode="External"/><Relationship Id="rId698" Type="http://schemas.openxmlformats.org/officeDocument/2006/relationships/hyperlink" Target="http://www.kankyo.tohoku.ac.jp/index.html" TargetMode="External"/><Relationship Id="rId48" Type="http://schemas.openxmlformats.org/officeDocument/2006/relationships/hyperlink" Target="https://www.hiroshima-u.ac.jp/en/adse" TargetMode="External"/><Relationship Id="rId113" Type="http://schemas.openxmlformats.org/officeDocument/2006/relationships/hyperlink" Target="http://www.kochi-u.ac.jp/agrimar/english/index.html" TargetMode="External"/><Relationship Id="rId320" Type="http://schemas.openxmlformats.org/officeDocument/2006/relationships/hyperlink" Target="http://www.h.chiba-u.jp/english/admission/index.html" TargetMode="External"/><Relationship Id="rId558" Type="http://schemas.openxmlformats.org/officeDocument/2006/relationships/hyperlink" Target="https://www.shinshu-u.ac.jp/graduate/scienceandtechnology/english/admission/agriculture.php" TargetMode="External"/><Relationship Id="rId723" Type="http://schemas.openxmlformats.org/officeDocument/2006/relationships/hyperlink" Target="https://www.gfr.hokudai.ac.jp/admission-information/application-guidelines-3/(The%20enrollment%20period%20is%20only%20in%20April%20every%20year.)" TargetMode="External"/><Relationship Id="rId765" Type="http://schemas.openxmlformats.org/officeDocument/2006/relationships/hyperlink" Target="https://www.eng.hokudai.ac.jp/graduate/examinfo/" TargetMode="External"/><Relationship Id="rId155" Type="http://schemas.openxmlformats.org/officeDocument/2006/relationships/hyperlink" Target="https://www.fast.kumamoto-u.ac.jp/gsst-en/admissions/" TargetMode="External"/><Relationship Id="rId197" Type="http://schemas.openxmlformats.org/officeDocument/2006/relationships/hyperlink" Target="http://www.tmgh.nagasaki-u.ac.jp/courses/msc" TargetMode="External"/><Relationship Id="rId362" Type="http://schemas.openxmlformats.org/officeDocument/2006/relationships/hyperlink" Target="https://www.grips.ac.jp/en/admissions/apply/" TargetMode="External"/><Relationship Id="rId418" Type="http://schemas.openxmlformats.org/officeDocument/2006/relationships/hyperlink" Target="http://www.gels.okayama-u.ac.jp/index_e.html" TargetMode="External"/><Relationship Id="rId625" Type="http://schemas.openxmlformats.org/officeDocument/2006/relationships/hyperlink" Target="http://rendai.muses.tottori-u.ac.jp/english/recruit/index.html" TargetMode="External"/><Relationship Id="rId832" Type="http://schemas.openxmlformats.org/officeDocument/2006/relationships/hyperlink" Target="http://www.gp.tohoku.ac.jp/research/find-research-field-en.html" TargetMode="External"/><Relationship Id="rId222" Type="http://schemas.openxmlformats.org/officeDocument/2006/relationships/hyperlink" Target="https://www.nitech.ac.jp/eng/about/departments/index.html" TargetMode="External"/><Relationship Id="rId264" Type="http://schemas.openxmlformats.org/officeDocument/2006/relationships/hyperlink" Target="https://www.fast.kumamoto-u.ac.jp/gsst-en/" TargetMode="External"/><Relationship Id="rId471" Type="http://schemas.openxmlformats.org/officeDocument/2006/relationships/hyperlink" Target="http://hyakulab.com/home/" TargetMode="External"/><Relationship Id="rId667" Type="http://schemas.openxmlformats.org/officeDocument/2006/relationships/hyperlink" Target="https://www.bres.tsukuba.ac.jp/en/ph-d-programs/agricultural-sciences-en/division-of-food-and-biomass-sciences-en" TargetMode="External"/><Relationship Id="rId17" Type="http://schemas.openxmlformats.org/officeDocument/2006/relationships/hyperlink" Target="https://www.ehime-u.ac.jp/faculty/research_students/faculty-36039/" TargetMode="External"/><Relationship Id="rId59" Type="http://schemas.openxmlformats.org/officeDocument/2006/relationships/hyperlink" Target="https://kyutech-cent.net/seic/about.html" TargetMode="External"/><Relationship Id="rId124" Type="http://schemas.openxmlformats.org/officeDocument/2006/relationships/hyperlink" Target="https://www.eng.ehime-u.ac.jp/rikougaku/index_en.html" TargetMode="External"/><Relationship Id="rId527" Type="http://schemas.openxmlformats.org/officeDocument/2006/relationships/hyperlink" Target="https://www.sophia.ac.jp/eng/admissions/graduate_p/english_g2/gs.html" TargetMode="External"/><Relationship Id="rId569" Type="http://schemas.openxmlformats.org/officeDocument/2006/relationships/hyperlink" Target="https://www.shinshu-u.ac.jp/graduate/sogoiriko/information/2020/06/3-1.html%20/%20%20June,%202021" TargetMode="External"/><Relationship Id="rId734" Type="http://schemas.openxmlformats.org/officeDocument/2006/relationships/hyperlink" Target="https://www.eng.hokudai.ac.jp/english/" TargetMode="External"/><Relationship Id="rId776" Type="http://schemas.openxmlformats.org/officeDocument/2006/relationships/hyperlink" Target="https://www.eng.hokudai.ac.jp/english/division/graduate.php" TargetMode="External"/><Relationship Id="rId70" Type="http://schemas.openxmlformats.org/officeDocument/2006/relationships/hyperlink" Target="http://www.kochi-u.ac.jp/kuroshio/index-e.html" TargetMode="External"/><Relationship Id="rId166" Type="http://schemas.openxmlformats.org/officeDocument/2006/relationships/hyperlink" Target="https://www.fast.kumamoto-u.ac.jp/gsst-en/" TargetMode="External"/><Relationship Id="rId331" Type="http://schemas.openxmlformats.org/officeDocument/2006/relationships/hyperlink" Target="https://admissions.apu.ac.jp/graduate/how_to_apply/MBA_2021/" TargetMode="External"/><Relationship Id="rId373" Type="http://schemas.openxmlformats.org/officeDocument/2006/relationships/hyperlink" Target="https://admissions.apu.ac.jp/graduate/academics/gsa_doctor/faculty/" TargetMode="External"/><Relationship Id="rId429" Type="http://schemas.openxmlformats.org/officeDocument/2006/relationships/hyperlink" Target="http://www.gels.okayama-u.ac.jp/en/alumni/gels_dtest_youkoutop_en.html" TargetMode="External"/><Relationship Id="rId580" Type="http://schemas.openxmlformats.org/officeDocument/2006/relationships/hyperlink" Target="https://www.shizuoka.ac.jp/english/subject/graduate/stg/index.html" TargetMode="External"/><Relationship Id="rId636" Type="http://schemas.openxmlformats.org/officeDocument/2006/relationships/hyperlink" Target="mailto:ryuenhrmt@toua-u.ac.jp" TargetMode="External"/><Relationship Id="rId801" Type="http://schemas.openxmlformats.org/officeDocument/2006/relationships/hyperlink" Target="https://www.naruto-u.ac.jp/schools/global/" TargetMode="External"/><Relationship Id="rId1" Type="http://schemas.openxmlformats.org/officeDocument/2006/relationships/hyperlink" Target="https://kwansei-ac.jp/en/imce/" TargetMode="External"/><Relationship Id="rId233" Type="http://schemas.openxmlformats.org/officeDocument/2006/relationships/hyperlink" Target="https://www.fast.kumamoto-u.ac.jp/gsst-en/admissions/" TargetMode="External"/><Relationship Id="rId440" Type="http://schemas.openxmlformats.org/officeDocument/2006/relationships/hyperlink" Target="https://ugas.agr.iwate-u.ac.jp/en/" TargetMode="External"/><Relationship Id="rId678" Type="http://schemas.openxmlformats.org/officeDocument/2006/relationships/hyperlink" Target="https://eng.ap-graduate.tsukuba.ac.jp/" TargetMode="External"/><Relationship Id="rId843" Type="http://schemas.openxmlformats.org/officeDocument/2006/relationships/hyperlink" Target="https://tlsi.tsukuba.ac.jp/" TargetMode="External"/><Relationship Id="rId28" Type="http://schemas.openxmlformats.org/officeDocument/2006/relationships/hyperlink" Target="http://www.agr.ibaraki.ac.jp/guidance/exam.html" TargetMode="External"/><Relationship Id="rId275" Type="http://schemas.openxmlformats.org/officeDocument/2006/relationships/hyperlink" Target="https://www.hus.osaka-u.ac.jp/en" TargetMode="External"/><Relationship Id="rId300" Type="http://schemas.openxmlformats.org/officeDocument/2006/relationships/hyperlink" Target="https://www.fast.kumamoto-u.ac.jp/gsst-en/res_act/" TargetMode="External"/><Relationship Id="rId482" Type="http://schemas.openxmlformats.org/officeDocument/2006/relationships/hyperlink" Target="http://www.econ.kyushu-u.ac.jp/english/pa_index/pa_index2/pa_15/" TargetMode="External"/><Relationship Id="rId538" Type="http://schemas.openxmlformats.org/officeDocument/2006/relationships/hyperlink" Target="http://www.shinshu-u.ac.jp/faculty/agriculture/english/admissions/master.html" TargetMode="External"/><Relationship Id="rId703" Type="http://schemas.openxmlformats.org/officeDocument/2006/relationships/hyperlink" Target="mailto:yu-namba@toyo.jp" TargetMode="External"/><Relationship Id="rId745" Type="http://schemas.openxmlformats.org/officeDocument/2006/relationships/hyperlink" Target="https://www.eng.hokudai.ac.jp/e3/admission-int/apply-admission" TargetMode="External"/><Relationship Id="rId81" Type="http://schemas.openxmlformats.org/officeDocument/2006/relationships/hyperlink" Target="http://www.kochi-u.ac.jp/agrimar/english/index.html" TargetMode="External"/><Relationship Id="rId135" Type="http://schemas.openxmlformats.org/officeDocument/2006/relationships/hyperlink" Target="https://www.agr.ehime-u.ac.jp/en/graduate/special/" TargetMode="External"/><Relationship Id="rId177" Type="http://schemas.openxmlformats.org/officeDocument/2006/relationships/hyperlink" Target="https://www.utsunomiya-u.ac.jp/admission/researchstudent.php" TargetMode="External"/><Relationship Id="rId342" Type="http://schemas.openxmlformats.org/officeDocument/2006/relationships/hyperlink" Target="https://admissions.apu.ac.jp/graduate/how_to_apply/MBA_2021/" TargetMode="External"/><Relationship Id="rId384" Type="http://schemas.openxmlformats.org/officeDocument/2006/relationships/hyperlink" Target="https://www.grips.ac.jp/en/admissions/apply/" TargetMode="External"/><Relationship Id="rId591" Type="http://schemas.openxmlformats.org/officeDocument/2006/relationships/hyperlink" Target="http://www.ishikawa-pu.jp/graduate/index.html" TargetMode="External"/><Relationship Id="rId605" Type="http://schemas.openxmlformats.org/officeDocument/2006/relationships/hyperlink" Target="https://www.waseda.jp/fsss/gsss/en/applicants/admission/international-students/" TargetMode="External"/><Relationship Id="rId787" Type="http://schemas.openxmlformats.org/officeDocument/2006/relationships/hyperlink" Target="https://www.med.hokudai.ac.jp/en/graduate/" TargetMode="External"/><Relationship Id="rId812" Type="http://schemas.openxmlformats.org/officeDocument/2006/relationships/hyperlink" Target="http://www.med.kanazawa-u.ac.jp/EN/index.html" TargetMode="External"/><Relationship Id="rId202" Type="http://schemas.openxmlformats.org/officeDocument/2006/relationships/hyperlink" Target="http://researcher.nitech.ac.jp/search?m=keyword&amp;l=en&amp;pp=50" TargetMode="External"/><Relationship Id="rId244" Type="http://schemas.openxmlformats.org/officeDocument/2006/relationships/hyperlink" Target="https://www.fast.kumamoto-u.ac.jp/gsst-en/admissions/" TargetMode="External"/><Relationship Id="rId647" Type="http://schemas.openxmlformats.org/officeDocument/2006/relationships/hyperlink" Target="https://www.k.u-tokyo.ac.jp/index.html.en" TargetMode="External"/><Relationship Id="rId689" Type="http://schemas.openxmlformats.org/officeDocument/2006/relationships/hyperlink" Target="mailto:international@dent.tohoku.ac.jp" TargetMode="External"/><Relationship Id="rId854" Type="http://schemas.openxmlformats.org/officeDocument/2006/relationships/hyperlink" Target="https://intad.doshisha.ac.jp/en/admissions/guide_entrance_exam_g.html" TargetMode="External"/><Relationship Id="rId39" Type="http://schemas.openxmlformats.org/officeDocument/2006/relationships/hyperlink" Target="http://www.ritsumei.ac.jp/gsps/eng/" TargetMode="External"/><Relationship Id="rId286" Type="http://schemas.openxmlformats.org/officeDocument/2006/relationships/hyperlink" Target="http://www.kansai-u.ac.jp/Fc_ss/english/index.html" TargetMode="External"/><Relationship Id="rId451" Type="http://schemas.openxmlformats.org/officeDocument/2006/relationships/hyperlink" Target="https://ugas.agr.iwate-u.ac.jp/en/for-prospective-students/" TargetMode="External"/><Relationship Id="rId493" Type="http://schemas.openxmlformats.org/officeDocument/2006/relationships/hyperlink" Target="https://www.isee.kyushu-u.ac.jp/e/admissions_doctor.html" TargetMode="External"/><Relationship Id="rId507" Type="http://schemas.openxmlformats.org/officeDocument/2006/relationships/hyperlink" Target="https://www.pu-hiroshima.ac.jp/site/graduate-selection/falladmission-bio.html" TargetMode="External"/><Relationship Id="rId549" Type="http://schemas.openxmlformats.org/officeDocument/2006/relationships/hyperlink" Target="https://www.shinshu-u.ac.jp/graduate/scienceandtechnology/english/admission/agriculture.php%20/%20Between%20April%20to%20May,%202021" TargetMode="External"/><Relationship Id="rId714" Type="http://schemas.openxmlformats.org/officeDocument/2006/relationships/hyperlink" Target="https://www.tut.ac.jp/english/introduction/docs/TUT2020-RO-02.pdf" TargetMode="External"/><Relationship Id="rId756" Type="http://schemas.openxmlformats.org/officeDocument/2006/relationships/hyperlink" Target="https://www.eng.hokudai.ac.jp/graduate/examinfo/" TargetMode="External"/><Relationship Id="rId50" Type="http://schemas.openxmlformats.org/officeDocument/2006/relationships/hyperlink" Target="https://www.hiroshima-u.ac.jp/en/adse/admission" TargetMode="External"/><Relationship Id="rId104" Type="http://schemas.openxmlformats.org/officeDocument/2006/relationships/hyperlink" Target="http://graduate.ll.ehime-u.ac.jp/en/" TargetMode="External"/><Relationship Id="rId146" Type="http://schemas.openxmlformats.org/officeDocument/2006/relationships/hyperlink" Target="https://www.kochi-u.ac.jp/campus/kenkyuusei/" TargetMode="External"/><Relationship Id="rId188" Type="http://schemas.openxmlformats.org/officeDocument/2006/relationships/hyperlink" Target="http://www.tmgh.nagasaki-u.ac.jp/application_details/application_documents/m_gh_application?lang=en" TargetMode="External"/><Relationship Id="rId311" Type="http://schemas.openxmlformats.org/officeDocument/2006/relationships/hyperlink" Target="https://www.kagawa-u.ac.jp/somu/kisoku/reiki_honbun/x872RG00000302.html" TargetMode="External"/><Relationship Id="rId353" Type="http://schemas.openxmlformats.org/officeDocument/2006/relationships/hyperlink" Target="https://admissions.apu.ac.jp/graduate/academics/" TargetMode="External"/><Relationship Id="rId395" Type="http://schemas.openxmlformats.org/officeDocument/2006/relationships/hyperlink" Target="https://www-user.yokohama-cu.ac.jp/~english/index.php/academics/graduate/intman/faculty-phd/" TargetMode="External"/><Relationship Id="rId409" Type="http://schemas.openxmlformats.org/officeDocument/2006/relationships/hyperlink" Target="https://www.gnst.okayama-u.ac.jp/en/admission/gnst_dtest_youkoutop_en/" TargetMode="External"/><Relationship Id="rId560" Type="http://schemas.openxmlformats.org/officeDocument/2006/relationships/hyperlink" Target="https://www.shinshu-u.ac.jp/graduate/sogoiriko/information/2020/06/3-1.html" TargetMode="External"/><Relationship Id="rId798" Type="http://schemas.openxmlformats.org/officeDocument/2006/relationships/hyperlink" Target="mailto:bart@kitakyu-u.ac.jp" TargetMode="External"/><Relationship Id="rId92" Type="http://schemas.openxmlformats.org/officeDocument/2006/relationships/hyperlink" Target="http://graduate.ll.ehime-u.ac.jp/en/" TargetMode="External"/><Relationship Id="rId213" Type="http://schemas.openxmlformats.org/officeDocument/2006/relationships/hyperlink" Target="https://www.hiroshima-u.ac.jp/en/bhs/admission" TargetMode="External"/><Relationship Id="rId420" Type="http://schemas.openxmlformats.org/officeDocument/2006/relationships/hyperlink" Target="http://www.gels.okayama-u.ac.jp/en/profile/staff_e.html" TargetMode="External"/><Relationship Id="rId616" Type="http://schemas.openxmlformats.org/officeDocument/2006/relationships/hyperlink" Target="https://www.waseda.jp/fcom/gsc/en/applicants/admission" TargetMode="External"/><Relationship Id="rId658" Type="http://schemas.openxmlformats.org/officeDocument/2006/relationships/hyperlink" Target="http://www.eme.tsukuba.ac.jp/teacher_list_en/" TargetMode="External"/><Relationship Id="rId823" Type="http://schemas.openxmlformats.org/officeDocument/2006/relationships/hyperlink" Target="https://www.tuat.ac.jp/en/department/graduate_school/engineering/index.html" TargetMode="External"/><Relationship Id="rId255" Type="http://schemas.openxmlformats.org/officeDocument/2006/relationships/hyperlink" Target="http://www.fmu.nagasaki-u.ac.jp/" TargetMode="External"/><Relationship Id="rId297" Type="http://schemas.openxmlformats.org/officeDocument/2006/relationships/hyperlink" Target="https://www.hus.osaka-u.ac.jp/en/applicants_for_graduate/major.html" TargetMode="External"/><Relationship Id="rId462" Type="http://schemas.openxmlformats.org/officeDocument/2006/relationships/hyperlink" Target="https://www.iwate-u.ac.jp/iuic/english/international-students/types-of-programs/research-students.html" TargetMode="External"/><Relationship Id="rId518" Type="http://schemas.openxmlformats.org/officeDocument/2006/relationships/hyperlink" Target="mailto:ryugaku@mail.admin.saga-u.ac.jp" TargetMode="External"/><Relationship Id="rId725" Type="http://schemas.openxmlformats.org/officeDocument/2006/relationships/hyperlink" Target="https://www.eng.hokudai.ac.jp/english/" TargetMode="External"/><Relationship Id="rId115" Type="http://schemas.openxmlformats.org/officeDocument/2006/relationships/hyperlink" Target="http://www.sci.ehime-u.ac.jp/en/course/chemical/" TargetMode="External"/><Relationship Id="rId157" Type="http://schemas.openxmlformats.org/officeDocument/2006/relationships/hyperlink" Target="https://www.fast.kumamoto-u.ac.jp/gsst-en/" TargetMode="External"/><Relationship Id="rId322" Type="http://schemas.openxmlformats.org/officeDocument/2006/relationships/hyperlink" Target="http://www.h.chiba-u.jp/english/staff/index.html" TargetMode="External"/><Relationship Id="rId364" Type="http://schemas.openxmlformats.org/officeDocument/2006/relationships/hyperlink" Target="https://www.grips.ac.jp/en/admissions/apply/" TargetMode="External"/><Relationship Id="rId767" Type="http://schemas.openxmlformats.org/officeDocument/2006/relationships/hyperlink" Target="https://www.eng.hokudai.ac.jp/english/division/graduate.php" TargetMode="External"/><Relationship Id="rId61" Type="http://schemas.openxmlformats.org/officeDocument/2006/relationships/hyperlink" Target="https://www.kyutech.ac.jp/english/admissions/gs-internet-application.html" TargetMode="External"/><Relationship Id="rId199" Type="http://schemas.openxmlformats.org/officeDocument/2006/relationships/hyperlink" Target="http://www.tmgh.nagasaki-u.ac.jp/application_details/application_documents/m_gh_application?lang=en" TargetMode="External"/><Relationship Id="rId571" Type="http://schemas.openxmlformats.org/officeDocument/2006/relationships/hyperlink" Target="http://gs-unii.ac.jp/?lang=en" TargetMode="External"/><Relationship Id="rId627" Type="http://schemas.openxmlformats.org/officeDocument/2006/relationships/hyperlink" Target="http://rendai.muses.tottori-u.ac.jp/english/teachers/index.html" TargetMode="External"/><Relationship Id="rId669" Type="http://schemas.openxmlformats.org/officeDocument/2006/relationships/hyperlink" Target="https://www.bres.tsukuba.ac.jp/en/ph-d-programs/agricultural-sciences-en/division-of-food-and-biomass-sciences-en" TargetMode="External"/><Relationship Id="rId834" Type="http://schemas.openxmlformats.org/officeDocument/2006/relationships/hyperlink" Target="https://www.env.nagoya-u.ac.jp/dept/design.html" TargetMode="External"/><Relationship Id="rId19" Type="http://schemas.openxmlformats.org/officeDocument/2006/relationships/hyperlink" Target="http://graduate.ll.ehime-u.ac.jp/en/" TargetMode="External"/><Relationship Id="rId224" Type="http://schemas.openxmlformats.org/officeDocument/2006/relationships/hyperlink" Target="http://researcher.nitech.ac.jp/search?m=keyword&amp;l=en&amp;pp=50" TargetMode="External"/><Relationship Id="rId266" Type="http://schemas.openxmlformats.org/officeDocument/2006/relationships/hyperlink" Target="https://www.fast.kumamoto-u.ac.jp/gsst-en/res_act/" TargetMode="External"/><Relationship Id="rId431" Type="http://schemas.openxmlformats.org/officeDocument/2006/relationships/hyperlink" Target="http://www.gels.okayama-u.ac.jp/en/alumni/gels_dtest_youkoutop_en.html" TargetMode="External"/><Relationship Id="rId473" Type="http://schemas.openxmlformats.org/officeDocument/2006/relationships/hyperlink" Target="mailto:mmatsu@agr.kyushu-u.ac.jp" TargetMode="External"/><Relationship Id="rId529" Type="http://schemas.openxmlformats.org/officeDocument/2006/relationships/hyperlink" Target="https://www.sophia.ac.jp/eng/program/graduate_p/G_ST.html" TargetMode="External"/><Relationship Id="rId680" Type="http://schemas.openxmlformats.org/officeDocument/2006/relationships/hyperlink" Target="https://www.agri.tohoku.ac.jp/en/international/apply/index.html" TargetMode="External"/><Relationship Id="rId736" Type="http://schemas.openxmlformats.org/officeDocument/2006/relationships/hyperlink" Target="https://www.eng.hokudai.ac.jp/english/" TargetMode="External"/><Relationship Id="rId30" Type="http://schemas.openxmlformats.org/officeDocument/2006/relationships/hyperlink" Target="https://www.econ.ryukoku.ac.jp/daigakuin/en/index.php" TargetMode="External"/><Relationship Id="rId126" Type="http://schemas.openxmlformats.org/officeDocument/2006/relationships/hyperlink" Target="http://www.sci.ehime-u.ac.jp/en/course/mathematics/" TargetMode="External"/><Relationship Id="rId168" Type="http://schemas.openxmlformats.org/officeDocument/2006/relationships/hyperlink" Target="https://www.fast.kumamoto-u.ac.jp/gsst-en/admissions/" TargetMode="External"/><Relationship Id="rId333" Type="http://schemas.openxmlformats.org/officeDocument/2006/relationships/hyperlink" Target="https://www.kagawa-u.ac.jp/somu/kisoku/reiki_honbun/x872RG00000302.html" TargetMode="External"/><Relationship Id="rId540" Type="http://schemas.openxmlformats.org/officeDocument/2006/relationships/hyperlink" Target="http://www.shinshu-u.ac.jp/faculty/agriculture/english/admissions/master.html" TargetMode="External"/><Relationship Id="rId778" Type="http://schemas.openxmlformats.org/officeDocument/2006/relationships/hyperlink" Target="https://www.sci.hokudai.ac.jp/graduateschool/en/" TargetMode="External"/><Relationship Id="rId72" Type="http://schemas.openxmlformats.org/officeDocument/2006/relationships/hyperlink" Target="http://www.st.gunma-u.ac.jp/forexam/graduate_exam/" TargetMode="External"/><Relationship Id="rId375" Type="http://schemas.openxmlformats.org/officeDocument/2006/relationships/hyperlink" Target="https://admissions.apu.ac.jp/graduate/academics/" TargetMode="External"/><Relationship Id="rId582" Type="http://schemas.openxmlformats.org/officeDocument/2006/relationships/hyperlink" Target="https://www.agr.shizuoka.ac.jp/index_en.html" TargetMode="External"/><Relationship Id="rId638" Type="http://schemas.openxmlformats.org/officeDocument/2006/relationships/hyperlink" Target="http://www.ec.a.u-tokyo.ac.jp/index_e.html" TargetMode="External"/><Relationship Id="rId803" Type="http://schemas.openxmlformats.org/officeDocument/2006/relationships/hyperlink" Target="http://www.tufs-tuat-uec.jp/page/coproduction/guideline.html" TargetMode="External"/><Relationship Id="rId845" Type="http://schemas.openxmlformats.org/officeDocument/2006/relationships/hyperlink" Target="https://tlsi.tsukuba.ac.jp/education_e.html" TargetMode="External"/><Relationship Id="rId3" Type="http://schemas.openxmlformats.org/officeDocument/2006/relationships/hyperlink" Target="https://www.kic.ac.jp/eng/" TargetMode="External"/><Relationship Id="rId235" Type="http://schemas.openxmlformats.org/officeDocument/2006/relationships/hyperlink" Target="https://www.nitech.ac.jp/int/welcome/kenkyusei.html" TargetMode="External"/><Relationship Id="rId277" Type="http://schemas.openxmlformats.org/officeDocument/2006/relationships/hyperlink" Target="https://www.hus.osaka-u.ac.jp/ja/applicants_for_graduate.html" TargetMode="External"/><Relationship Id="rId400" Type="http://schemas.openxmlformats.org/officeDocument/2006/relationships/hyperlink" Target="https://www.yokohama-cu.ac.jp/researcher/gs_urban.html" TargetMode="External"/><Relationship Id="rId442" Type="http://schemas.openxmlformats.org/officeDocument/2006/relationships/hyperlink" Target="https://ugas.agr.iwate-u.ac.jp/en/" TargetMode="External"/><Relationship Id="rId484" Type="http://schemas.openxmlformats.org/officeDocument/2006/relationships/hyperlink" Target="http://www.econ.kyushu-u.ac.jp/english/pa_index/pa_index2/pa_14/" TargetMode="External"/><Relationship Id="rId705" Type="http://schemas.openxmlformats.org/officeDocument/2006/relationships/hyperlink" Target="https://global-studies.doshisha.ac.jp/en/index.html" TargetMode="External"/><Relationship Id="rId137" Type="http://schemas.openxmlformats.org/officeDocument/2006/relationships/hyperlink" Target="https://www.agr.ehime-u.ac.jp/en/graduate/special/" TargetMode="External"/><Relationship Id="rId302" Type="http://schemas.openxmlformats.org/officeDocument/2006/relationships/hyperlink" Target="https://www.kit.ac.jp/en/academic-programs/" TargetMode="External"/><Relationship Id="rId344" Type="http://schemas.openxmlformats.org/officeDocument/2006/relationships/hyperlink" Target="https://admissions.apu.ac.jp/graduate/how_to_apply/MBA_2021/" TargetMode="External"/><Relationship Id="rId691" Type="http://schemas.openxmlformats.org/officeDocument/2006/relationships/hyperlink" Target="mailto:international@dent.tohoku.ac.jp" TargetMode="External"/><Relationship Id="rId747" Type="http://schemas.openxmlformats.org/officeDocument/2006/relationships/hyperlink" Target="https://www.eng.hokudai.ac.jp/graduate/examinfo/" TargetMode="External"/><Relationship Id="rId789" Type="http://schemas.openxmlformats.org/officeDocument/2006/relationships/hyperlink" Target="https://www.vetmed.hokudai.ac.jp/en/" TargetMode="External"/><Relationship Id="rId41" Type="http://schemas.openxmlformats.org/officeDocument/2006/relationships/hyperlink" Target="http://en.ritsumei.ac.jp/gsise/admission/application/" TargetMode="External"/><Relationship Id="rId83" Type="http://schemas.openxmlformats.org/officeDocument/2006/relationships/hyperlink" Target="https://www.ehime-u.ac.jp/faculty/research_students/faculty-36039/" TargetMode="External"/><Relationship Id="rId179" Type="http://schemas.openxmlformats.org/officeDocument/2006/relationships/hyperlink" Target="https://www.hiroshima-u.ac.jp/en/gshs/admission" TargetMode="External"/><Relationship Id="rId386" Type="http://schemas.openxmlformats.org/officeDocument/2006/relationships/hyperlink" Target="https://www.grips.ac.jp/en/admissions/apply/" TargetMode="External"/><Relationship Id="rId551" Type="http://schemas.openxmlformats.org/officeDocument/2006/relationships/hyperlink" Target="https://www.shinshu-u.ac.jp/graduate/scienceandtechnology/english/admission/agriculture.php%20/%20Between%20April%20to%20May,%202021" TargetMode="External"/><Relationship Id="rId593" Type="http://schemas.openxmlformats.org/officeDocument/2006/relationships/hyperlink" Target="mailto:fujihara@ishikawa-pu.ac.jp" TargetMode="External"/><Relationship Id="rId607" Type="http://schemas.openxmlformats.org/officeDocument/2006/relationships/hyperlink" Target="https://www.waseda.jp/fsci/gips/en/applicants/admission/" TargetMode="External"/><Relationship Id="rId649" Type="http://schemas.openxmlformats.org/officeDocument/2006/relationships/hyperlink" Target="http://www.pp.u-tokyo.ac.jp/en/" TargetMode="External"/><Relationship Id="rId814" Type="http://schemas.openxmlformats.org/officeDocument/2006/relationships/hyperlink" Target="mailto:t-daigakuin@adm.kanazawa-u.ac.jp" TargetMode="External"/><Relationship Id="rId856" Type="http://schemas.openxmlformats.org/officeDocument/2006/relationships/hyperlink" Target="mailto:ji-gs@mail.doshisha.ac.jp" TargetMode="External"/><Relationship Id="rId190" Type="http://schemas.openxmlformats.org/officeDocument/2006/relationships/hyperlink" Target="https://www.fast.kumamoto-u.ac.jp/gsst-en/" TargetMode="External"/><Relationship Id="rId204" Type="http://schemas.openxmlformats.org/officeDocument/2006/relationships/hyperlink" Target="https://www.fast.kumamoto-u.ac.jp/gsst-en/admissions/" TargetMode="External"/><Relationship Id="rId246" Type="http://schemas.openxmlformats.org/officeDocument/2006/relationships/hyperlink" Target="https://www.fast.kumamoto-u.ac.jp/gsst-en/" TargetMode="External"/><Relationship Id="rId288" Type="http://schemas.openxmlformats.org/officeDocument/2006/relationships/hyperlink" Target="http://www.kansai-u.ac.jp/Fc_ss/english/img/school/PDM.pdf" TargetMode="External"/><Relationship Id="rId411" Type="http://schemas.openxmlformats.org/officeDocument/2006/relationships/hyperlink" Target="https://www.gnst.okayama-u.ac.jp/en/about_us/stafflist_innovation_en/" TargetMode="External"/><Relationship Id="rId453" Type="http://schemas.openxmlformats.org/officeDocument/2006/relationships/hyperlink" Target="https://ugas.agr.iwate-u.ac.jp/en/for-prospective-students/" TargetMode="External"/><Relationship Id="rId509" Type="http://schemas.openxmlformats.org/officeDocument/2006/relationships/hyperlink" Target="https://www.researchgate.net/profile/Shinjiro_Ogita" TargetMode="External"/><Relationship Id="rId660" Type="http://schemas.openxmlformats.org/officeDocument/2006/relationships/hyperlink" Target="https://www.sie.tsukuba.ac.jp/eng/" TargetMode="External"/><Relationship Id="rId106" Type="http://schemas.openxmlformats.org/officeDocument/2006/relationships/hyperlink" Target="https://www.ehime-u.ac.jp/faculty/research_students/faculty-36039/" TargetMode="External"/><Relationship Id="rId313" Type="http://schemas.openxmlformats.org/officeDocument/2006/relationships/hyperlink" Target="https://www.hiroshima-u.ac.jp/en/gshs/admission" TargetMode="External"/><Relationship Id="rId495" Type="http://schemas.openxmlformats.org/officeDocument/2006/relationships/hyperlink" Target="https://www.design.kyushu-u.ac.jp/en/home/" TargetMode="External"/><Relationship Id="rId716" Type="http://schemas.openxmlformats.org/officeDocument/2006/relationships/hyperlink" Target="https://www.tut.ac.jp/english/introduction/docs/TUT2020-RO-04.pdf" TargetMode="External"/><Relationship Id="rId758" Type="http://schemas.openxmlformats.org/officeDocument/2006/relationships/hyperlink" Target="https://www.eng.hokudai.ac.jp/english/division/graduate.php" TargetMode="External"/><Relationship Id="rId10" Type="http://schemas.openxmlformats.org/officeDocument/2006/relationships/hyperlink" Target="http://www.mie-u.ac.jp/en/international/" TargetMode="External"/><Relationship Id="rId52" Type="http://schemas.openxmlformats.org/officeDocument/2006/relationships/hyperlink" Target="https://mba.nucba.ac.jp/en/" TargetMode="External"/><Relationship Id="rId94" Type="http://schemas.openxmlformats.org/officeDocument/2006/relationships/hyperlink" Target="https://www.ehime-u.ac.jp/faculty/research_students/faculty-36039/" TargetMode="External"/><Relationship Id="rId148" Type="http://schemas.openxmlformats.org/officeDocument/2006/relationships/hyperlink" Target="https://www.fast.kumamoto-u.ac.jp/gsst-en/admissions/" TargetMode="External"/><Relationship Id="rId355" Type="http://schemas.openxmlformats.org/officeDocument/2006/relationships/hyperlink" Target="https://admissions.apu.ac.jp/graduate/academics/gsa_doctor/faculty/" TargetMode="External"/><Relationship Id="rId397" Type="http://schemas.openxmlformats.org/officeDocument/2006/relationships/hyperlink" Target="https://www-user.yokohama-cu.ac.jp/~english/index.php/academics/graduate/ds/ds/" TargetMode="External"/><Relationship Id="rId520" Type="http://schemas.openxmlformats.org/officeDocument/2006/relationships/hyperlink" Target="https://www.yamanashi.ac.jp/campuslife/342" TargetMode="External"/><Relationship Id="rId562" Type="http://schemas.openxmlformats.org/officeDocument/2006/relationships/hyperlink" Target="https://www.shinshu-u.ac.jp/graduate/sogoiriko/information/2020/06/3-1.html" TargetMode="External"/><Relationship Id="rId618" Type="http://schemas.openxmlformats.org/officeDocument/2006/relationships/hyperlink" Target="http://gss.tottori-u.ac.jp/en" TargetMode="External"/><Relationship Id="rId825" Type="http://schemas.openxmlformats.org/officeDocument/2006/relationships/hyperlink" Target="https://www.tuat.ac.jp/en/admission/nyushi_daigakuin/youkou/" TargetMode="External"/><Relationship Id="rId215" Type="http://schemas.openxmlformats.org/officeDocument/2006/relationships/hyperlink" Target="https://www.fast.kumamoto-u.ac.jp/gsst-en/admissions/" TargetMode="External"/><Relationship Id="rId257" Type="http://schemas.openxmlformats.org/officeDocument/2006/relationships/hyperlink" Target="http://www.mdp.nagasaki-u.ac.jp/admission/recruitment_DR.html" TargetMode="External"/><Relationship Id="rId422" Type="http://schemas.openxmlformats.org/officeDocument/2006/relationships/hyperlink" Target="http://www.gels.okayama-u.ac.jp/index_e.html" TargetMode="External"/><Relationship Id="rId464" Type="http://schemas.openxmlformats.org/officeDocument/2006/relationships/hyperlink" Target="http://www2.ges.kyoto-u.ac.jp/en/faculty/members/" TargetMode="External"/><Relationship Id="rId299" Type="http://schemas.openxmlformats.org/officeDocument/2006/relationships/hyperlink" Target="https://www.fast.kumamoto-u.ac.jp/gsst-en/admissions/" TargetMode="External"/><Relationship Id="rId727" Type="http://schemas.openxmlformats.org/officeDocument/2006/relationships/hyperlink" Target="https://www.eng.hokudai.ac.jp/e3/admission-int/apply-admission" TargetMode="External"/><Relationship Id="rId63" Type="http://schemas.openxmlformats.org/officeDocument/2006/relationships/hyperlink" Target="http://www.lsse.kyutech.ac.jp/english/" TargetMode="External"/><Relationship Id="rId159" Type="http://schemas.openxmlformats.org/officeDocument/2006/relationships/hyperlink" Target="https://www.fast.kumamoto-u.ac.jp/gsst-en/admissions/" TargetMode="External"/><Relationship Id="rId366" Type="http://schemas.openxmlformats.org/officeDocument/2006/relationships/hyperlink" Target="https://admissions.apu.ac.jp/graduate/how_to_apply/" TargetMode="External"/><Relationship Id="rId573" Type="http://schemas.openxmlformats.org/officeDocument/2006/relationships/hyperlink" Target="http://gs-unii.ac.jp/info/?p=620&amp;lang=en" TargetMode="External"/><Relationship Id="rId780" Type="http://schemas.openxmlformats.org/officeDocument/2006/relationships/hyperlink" Target="https://www.sci.hokudai.ac.jp/graduateschool/en/entrance/" TargetMode="External"/><Relationship Id="rId226" Type="http://schemas.openxmlformats.org/officeDocument/2006/relationships/hyperlink" Target="https://www.nitech.ac.jp/eng/about/departments/index.html" TargetMode="External"/><Relationship Id="rId433" Type="http://schemas.openxmlformats.org/officeDocument/2006/relationships/hyperlink" Target="http://www.gels.okayama-u.ac.jp/en/alumni/gels_dtest_youkoutop_en.html" TargetMode="External"/><Relationship Id="rId640" Type="http://schemas.openxmlformats.org/officeDocument/2006/relationships/hyperlink" Target="https://www.a.u-tokyo.ac.jp/english/" TargetMode="External"/><Relationship Id="rId738" Type="http://schemas.openxmlformats.org/officeDocument/2006/relationships/hyperlink" Target="https://www.eng.hokudai.ac.jp/english/" TargetMode="External"/><Relationship Id="rId74" Type="http://schemas.openxmlformats.org/officeDocument/2006/relationships/hyperlink" Target="http://www.medphas.kumamoto-u.ac.jp/en/medgrad/admissions_top/" TargetMode="External"/><Relationship Id="rId377" Type="http://schemas.openxmlformats.org/officeDocument/2006/relationships/hyperlink" Target="https://admissions.apu.ac.jp/graduate/academics/gsa_doctor/faculty/" TargetMode="External"/><Relationship Id="rId500" Type="http://schemas.openxmlformats.org/officeDocument/2006/relationships/hyperlink" Target="https://www.design.kyushu-u.ac.jp/en/admission/" TargetMode="External"/><Relationship Id="rId584" Type="http://schemas.openxmlformats.org/officeDocument/2006/relationships/hyperlink" Target="https://www.sci.shizuoka.ac.jp/english/" TargetMode="External"/><Relationship Id="rId805" Type="http://schemas.openxmlformats.org/officeDocument/2006/relationships/hyperlink" Target="http://www.nst.kanazawa-u.ac.jp/admission/doc.html" TargetMode="External"/><Relationship Id="rId5" Type="http://schemas.openxmlformats.org/officeDocument/2006/relationships/hyperlink" Target="https://www.nagaokaut.ac.jp/e/gakubu/masters/masters.html" TargetMode="External"/><Relationship Id="rId237" Type="http://schemas.openxmlformats.org/officeDocument/2006/relationships/hyperlink" Target="https://www.urban.ynu.ac.jp/english/" TargetMode="External"/><Relationship Id="rId791" Type="http://schemas.openxmlformats.org/officeDocument/2006/relationships/hyperlink" Target="https://www.infectdis.hokudai.ac.jp/en/detail/" TargetMode="External"/><Relationship Id="rId444" Type="http://schemas.openxmlformats.org/officeDocument/2006/relationships/hyperlink" Target="https://ugas.agr.iwate-u.ac.jp/en/" TargetMode="External"/><Relationship Id="rId651" Type="http://schemas.openxmlformats.org/officeDocument/2006/relationships/hyperlink" Target="http://www.pp.u-tokyo.ac.jp/en/mppip/" TargetMode="External"/><Relationship Id="rId749" Type="http://schemas.openxmlformats.org/officeDocument/2006/relationships/hyperlink" Target="https://www.eng.hokudai.ac.jp/english/division/graduate.php" TargetMode="External"/><Relationship Id="rId290" Type="http://schemas.openxmlformats.org/officeDocument/2006/relationships/hyperlink" Target="https://www.kogakuin.ac.jp/english/fbb28u00000001il-att/graduateschool2019.pdf" TargetMode="External"/><Relationship Id="rId304" Type="http://schemas.openxmlformats.org/officeDocument/2006/relationships/hyperlink" Target="https://www.hyokadb.jim.kit.ac.jp/top/en.html" TargetMode="External"/><Relationship Id="rId388" Type="http://schemas.openxmlformats.org/officeDocument/2006/relationships/hyperlink" Target="https://www.grips.ac.jp/en/admissions/apply/" TargetMode="External"/><Relationship Id="rId511" Type="http://schemas.openxmlformats.org/officeDocument/2006/relationships/hyperlink" Target="https://www.iuj.ac.jp/gsim/" TargetMode="External"/><Relationship Id="rId609" Type="http://schemas.openxmlformats.org/officeDocument/2006/relationships/hyperlink" Target="https://www.waseda.jp/fsci/gips/en/applicants/admission/" TargetMode="External"/><Relationship Id="rId85" Type="http://schemas.openxmlformats.org/officeDocument/2006/relationships/hyperlink" Target="http://iist.hosei.ac.jp/" TargetMode="External"/><Relationship Id="rId150" Type="http://schemas.openxmlformats.org/officeDocument/2006/relationships/hyperlink" Target="https://www.fast.kumamoto-u.ac.jp/gsst-en/" TargetMode="External"/><Relationship Id="rId595" Type="http://schemas.openxmlformats.org/officeDocument/2006/relationships/hyperlink" Target="http://www.ishikawa-pu.jp/w/staffname" TargetMode="External"/><Relationship Id="rId816" Type="http://schemas.openxmlformats.org/officeDocument/2006/relationships/hyperlink" Target="http://www.med.kanazawa-u.ac.jp/EN/index.html" TargetMode="External"/><Relationship Id="rId248" Type="http://schemas.openxmlformats.org/officeDocument/2006/relationships/hyperlink" Target="https://www.fast.kumamoto-u.ac.jp/gsst-en/res_act/" TargetMode="External"/><Relationship Id="rId455" Type="http://schemas.openxmlformats.org/officeDocument/2006/relationships/hyperlink" Target="https://ugas.agr.iwate-u.ac.jp/en/for-prospective-students/" TargetMode="External"/><Relationship Id="rId662" Type="http://schemas.openxmlformats.org/officeDocument/2006/relationships/hyperlink" Target="http://www.global.tsukuba.ac.jp/departments/%E7%94%9F%E5%91%BD%E7%92%B0%E5%A2%83%E7%B3%BB" TargetMode="External"/><Relationship Id="rId12" Type="http://schemas.openxmlformats.org/officeDocument/2006/relationships/hyperlink" Target="http://www.eng.mie-u.ac.jp/en/index.html" TargetMode="External"/><Relationship Id="rId108" Type="http://schemas.openxmlformats.org/officeDocument/2006/relationships/hyperlink" Target="https://www.fast.kumamoto-u.ac.jp/gsst-en/admissions/" TargetMode="External"/><Relationship Id="rId315" Type="http://schemas.openxmlformats.org/officeDocument/2006/relationships/hyperlink" Target="https://www.teikyo-u.ac.jp/english/academics/graduate/science.html" TargetMode="External"/><Relationship Id="rId522" Type="http://schemas.openxmlformats.org/officeDocument/2006/relationships/hyperlink" Target="mailto:rkataoka@yamanashi.ac.jp" TargetMode="External"/><Relationship Id="rId96" Type="http://schemas.openxmlformats.org/officeDocument/2006/relationships/hyperlink" Target="https://www.fast.kumamoto-u.ac.jp/gsst-en/" TargetMode="External"/><Relationship Id="rId161" Type="http://schemas.openxmlformats.org/officeDocument/2006/relationships/hyperlink" Target="https://www.fast.kumamoto-u.ac.jp/gsst-en/admissions/" TargetMode="External"/><Relationship Id="rId399" Type="http://schemas.openxmlformats.org/officeDocument/2006/relationships/hyperlink" Target="https://www.yokohama-cu.ac.jp/ds/staff/ds_staff_list02.html" TargetMode="External"/><Relationship Id="rId827" Type="http://schemas.openxmlformats.org/officeDocument/2006/relationships/hyperlink" Target="https://www.tuat.ac.jp/documents/tuat/admission/nyushi_daigakuin/youkou/2020_asean_m_youkou_en.pdf" TargetMode="External"/><Relationship Id="rId259" Type="http://schemas.openxmlformats.org/officeDocument/2006/relationships/hyperlink" Target="https://www.es.osaka-u.ac.jp/en/" TargetMode="External"/><Relationship Id="rId466" Type="http://schemas.openxmlformats.org/officeDocument/2006/relationships/hyperlink" Target="http://www.kanazawa-it.ac.jp/ekit/index.html" TargetMode="External"/><Relationship Id="rId673" Type="http://schemas.openxmlformats.org/officeDocument/2006/relationships/hyperlink" Target="https://informatics.tsukuba.ac.jp/faculty/" TargetMode="External"/><Relationship Id="rId23" Type="http://schemas.openxmlformats.org/officeDocument/2006/relationships/hyperlink" Target="https://www.hiroshima-u.ac.jp/en/adse/admission/m_admission" TargetMode="External"/><Relationship Id="rId119" Type="http://schemas.openxmlformats.org/officeDocument/2006/relationships/hyperlink" Target="http://www.sci.ehime-u.ac.jp/en/course/chemical/" TargetMode="External"/><Relationship Id="rId326" Type="http://schemas.openxmlformats.org/officeDocument/2006/relationships/hyperlink" Target="https://www.kagawa-u.ac.jp/somu/kisoku/reiki_honbun/x872RG00000302.htm" TargetMode="External"/><Relationship Id="rId533" Type="http://schemas.openxmlformats.org/officeDocument/2006/relationships/hyperlink" Target="https://www.sophia.ac.jp/eng/admissions/graduate_p/english_g2/gpst.html" TargetMode="External"/><Relationship Id="rId740" Type="http://schemas.openxmlformats.org/officeDocument/2006/relationships/hyperlink" Target="https://www.eng.hokudai.ac.jp/english/" TargetMode="External"/><Relationship Id="rId838" Type="http://schemas.openxmlformats.org/officeDocument/2006/relationships/hyperlink" Target="https://www.u-fukui.ac.jp/cont_life/academic/kenkyusei/" TargetMode="External"/><Relationship Id="rId172" Type="http://schemas.openxmlformats.org/officeDocument/2006/relationships/hyperlink" Target="https://www.utsunomiya-u.ac.jp/grdc/en/" TargetMode="External"/><Relationship Id="rId477" Type="http://schemas.openxmlformats.org/officeDocument/2006/relationships/hyperlink" Target="http://www.law.kyushu-u.ac.jp/" TargetMode="External"/><Relationship Id="rId600" Type="http://schemas.openxmlformats.org/officeDocument/2006/relationships/hyperlink" Target="https://www.waseda.jp/fsps/gsps/en/" TargetMode="External"/><Relationship Id="rId684" Type="http://schemas.openxmlformats.org/officeDocument/2006/relationships/hyperlink" Target="http://www.dent.tohoku.ac.jp/english/examinate/doctor.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outlinePr summaryBelow="0" summaryRight="0"/>
  </sheetPr>
  <dimension ref="A1:BQ532"/>
  <sheetViews>
    <sheetView tabSelected="1" topLeftCell="L1" zoomScale="70" zoomScaleNormal="70" workbookViewId="0">
      <selection activeCell="A3" sqref="A3:I3"/>
    </sheetView>
  </sheetViews>
  <sheetFormatPr defaultColWidth="14.453125" defaultRowHeight="15.75" customHeight="1"/>
  <cols>
    <col min="1" max="1" width="14.453125" style="3"/>
    <col min="2" max="2" width="24" style="3" customWidth="1"/>
    <col min="3" max="3" width="43.54296875" style="3" customWidth="1"/>
    <col min="4" max="4" width="11" style="3" customWidth="1"/>
    <col min="5" max="5" width="42.81640625" style="3" customWidth="1"/>
    <col min="6" max="6" width="9.7265625" style="3" customWidth="1"/>
    <col min="7" max="7" width="12" style="3" customWidth="1"/>
    <col min="8" max="8" width="13.1796875" style="3" customWidth="1"/>
    <col min="9" max="9" width="12.54296875" style="3" customWidth="1"/>
    <col min="10" max="19" width="8.453125" style="3" customWidth="1"/>
    <col min="20" max="20" width="10.453125" style="3" customWidth="1"/>
    <col min="21" max="48" width="9.7265625" style="3" hidden="1" customWidth="1"/>
    <col min="49" max="55" width="13.26953125" style="3" customWidth="1"/>
    <col min="56" max="59" width="9.7265625" style="3" customWidth="1"/>
    <col min="60" max="60" width="21.54296875" style="3" customWidth="1"/>
    <col min="61" max="63" width="8.81640625" style="3" customWidth="1"/>
    <col min="64" max="66" width="9.54296875" style="3" customWidth="1"/>
    <col min="67" max="67" width="12.453125" style="3" customWidth="1"/>
    <col min="68" max="68" width="28.26953125" style="3" customWidth="1"/>
    <col min="69" max="74" width="21.54296875" style="3" customWidth="1"/>
    <col min="75" max="16384" width="14.453125" style="3"/>
  </cols>
  <sheetData>
    <row r="1" spans="1:68" ht="15.75" customHeight="1" thickBot="1">
      <c r="A1" s="2" t="s">
        <v>0</v>
      </c>
    </row>
    <row r="2" spans="1:68" s="4" customFormat="1" ht="38.25" customHeight="1">
      <c r="A2" s="1" t="s">
        <v>1</v>
      </c>
      <c r="B2" s="130"/>
      <c r="C2" s="130"/>
      <c r="D2" s="130"/>
      <c r="E2" s="130"/>
      <c r="F2" s="130"/>
      <c r="G2" s="130"/>
      <c r="H2" s="130"/>
      <c r="I2" s="130"/>
      <c r="J2" s="130"/>
      <c r="K2" s="130"/>
      <c r="L2" s="130"/>
      <c r="M2" s="130"/>
      <c r="N2" s="130"/>
      <c r="O2" s="130"/>
      <c r="P2" s="130"/>
      <c r="Q2" s="130"/>
      <c r="R2" s="130"/>
      <c r="S2" s="130"/>
      <c r="T2" s="131"/>
      <c r="U2" s="132" t="s">
        <v>2</v>
      </c>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3"/>
      <c r="AW2" s="134" t="s">
        <v>3</v>
      </c>
      <c r="AX2" s="135"/>
      <c r="AY2" s="135"/>
      <c r="AZ2" s="135"/>
      <c r="BA2" s="135"/>
      <c r="BB2" s="135"/>
      <c r="BC2" s="135"/>
      <c r="BD2" s="135"/>
      <c r="BE2" s="135"/>
      <c r="BF2" s="135"/>
      <c r="BG2" s="135"/>
      <c r="BH2" s="135"/>
      <c r="BI2" s="135"/>
      <c r="BJ2" s="135"/>
      <c r="BK2" s="135"/>
      <c r="BL2" s="135"/>
      <c r="BM2" s="135"/>
      <c r="BN2" s="135"/>
      <c r="BO2" s="135"/>
      <c r="BP2" s="136"/>
    </row>
    <row r="3" spans="1:68" s="4" customFormat="1" ht="32.25" customHeight="1">
      <c r="A3" s="137" t="s">
        <v>4</v>
      </c>
      <c r="B3" s="138"/>
      <c r="C3" s="138"/>
      <c r="D3" s="138"/>
      <c r="E3" s="138"/>
      <c r="F3" s="138"/>
      <c r="G3" s="138"/>
      <c r="H3" s="138"/>
      <c r="I3" s="138"/>
      <c r="J3" s="139" t="s">
        <v>5</v>
      </c>
      <c r="K3" s="140"/>
      <c r="L3" s="140"/>
      <c r="M3" s="140"/>
      <c r="N3" s="140"/>
      <c r="O3" s="140"/>
      <c r="P3" s="140"/>
      <c r="Q3" s="140"/>
      <c r="R3" s="140"/>
      <c r="S3" s="141"/>
      <c r="T3" s="142" t="s">
        <v>6</v>
      </c>
      <c r="U3" s="145" t="s">
        <v>7</v>
      </c>
      <c r="V3" s="147" t="s">
        <v>8</v>
      </c>
      <c r="W3" s="145"/>
      <c r="X3" s="147" t="s">
        <v>5</v>
      </c>
      <c r="Y3" s="145"/>
      <c r="Z3" s="147" t="s">
        <v>9</v>
      </c>
      <c r="AA3" s="145"/>
      <c r="AB3" s="147" t="s">
        <v>10</v>
      </c>
      <c r="AC3" s="145"/>
      <c r="AD3" s="147" t="s">
        <v>11</v>
      </c>
      <c r="AE3" s="145"/>
      <c r="AF3" s="147" t="s">
        <v>12</v>
      </c>
      <c r="AG3" s="145"/>
      <c r="AH3" s="147" t="s">
        <v>13</v>
      </c>
      <c r="AI3" s="145"/>
      <c r="AJ3" s="147" t="s">
        <v>14</v>
      </c>
      <c r="AK3" s="145"/>
      <c r="AL3" s="149" t="s">
        <v>15</v>
      </c>
      <c r="AM3" s="147" t="s">
        <v>16</v>
      </c>
      <c r="AN3" s="145"/>
      <c r="AO3" s="147" t="s">
        <v>17</v>
      </c>
      <c r="AP3" s="145"/>
      <c r="AQ3" s="165" t="s">
        <v>18</v>
      </c>
      <c r="AR3" s="166" t="s">
        <v>19</v>
      </c>
      <c r="AS3" s="167"/>
      <c r="AT3" s="167"/>
      <c r="AU3" s="167"/>
      <c r="AV3" s="168"/>
      <c r="AW3" s="149" t="s">
        <v>20</v>
      </c>
      <c r="AX3" s="152" t="s">
        <v>21</v>
      </c>
      <c r="AY3" s="177" t="s">
        <v>22</v>
      </c>
      <c r="AZ3" s="177" t="s">
        <v>23</v>
      </c>
      <c r="BA3" s="177" t="s">
        <v>24</v>
      </c>
      <c r="BB3" s="149" t="s">
        <v>25</v>
      </c>
      <c r="BC3" s="159" t="s">
        <v>26</v>
      </c>
      <c r="BD3" s="159" t="s">
        <v>27</v>
      </c>
      <c r="BE3" s="159" t="s">
        <v>28</v>
      </c>
      <c r="BF3" s="162" t="s">
        <v>29</v>
      </c>
      <c r="BG3" s="163"/>
      <c r="BH3" s="163"/>
      <c r="BI3" s="163"/>
      <c r="BJ3" s="163"/>
      <c r="BK3" s="163"/>
      <c r="BL3" s="163"/>
      <c r="BM3" s="163"/>
      <c r="BN3" s="164"/>
      <c r="BO3" s="124" t="s">
        <v>30</v>
      </c>
      <c r="BP3" s="142" t="s">
        <v>31</v>
      </c>
    </row>
    <row r="4" spans="1:68" s="6" customFormat="1" ht="184" customHeight="1">
      <c r="A4" s="169" t="s">
        <v>32</v>
      </c>
      <c r="B4" s="171" t="s">
        <v>33</v>
      </c>
      <c r="C4" s="173" t="s">
        <v>34</v>
      </c>
      <c r="D4" s="5" t="s">
        <v>35</v>
      </c>
      <c r="E4" s="175" t="s">
        <v>36</v>
      </c>
      <c r="F4" s="175" t="s">
        <v>37</v>
      </c>
      <c r="G4" s="175" t="s">
        <v>38</v>
      </c>
      <c r="H4" s="173" t="s">
        <v>3380</v>
      </c>
      <c r="I4" s="173" t="s">
        <v>3381</v>
      </c>
      <c r="J4" s="149" t="s">
        <v>39</v>
      </c>
      <c r="K4" s="149" t="s">
        <v>40</v>
      </c>
      <c r="L4" s="149" t="s">
        <v>41</v>
      </c>
      <c r="M4" s="149" t="s">
        <v>42</v>
      </c>
      <c r="N4" s="149" t="s">
        <v>43</v>
      </c>
      <c r="O4" s="149" t="s">
        <v>44</v>
      </c>
      <c r="P4" s="149" t="s">
        <v>45</v>
      </c>
      <c r="Q4" s="149" t="s">
        <v>46</v>
      </c>
      <c r="R4" s="149" t="s">
        <v>47</v>
      </c>
      <c r="S4" s="149" t="s">
        <v>48</v>
      </c>
      <c r="T4" s="143"/>
      <c r="U4" s="146"/>
      <c r="V4" s="148"/>
      <c r="W4" s="146"/>
      <c r="X4" s="148"/>
      <c r="Y4" s="146"/>
      <c r="Z4" s="148"/>
      <c r="AA4" s="146"/>
      <c r="AB4" s="148"/>
      <c r="AC4" s="146"/>
      <c r="AD4" s="148"/>
      <c r="AE4" s="146"/>
      <c r="AF4" s="148"/>
      <c r="AG4" s="146"/>
      <c r="AH4" s="148"/>
      <c r="AI4" s="146"/>
      <c r="AJ4" s="148"/>
      <c r="AK4" s="146"/>
      <c r="AL4" s="158"/>
      <c r="AM4" s="148"/>
      <c r="AN4" s="146"/>
      <c r="AO4" s="148"/>
      <c r="AP4" s="146"/>
      <c r="AQ4" s="158"/>
      <c r="AR4" s="166" t="s">
        <v>49</v>
      </c>
      <c r="AS4" s="168"/>
      <c r="AT4" s="155" t="s">
        <v>50</v>
      </c>
      <c r="AU4" s="156"/>
      <c r="AV4" s="157"/>
      <c r="AW4" s="150"/>
      <c r="AX4" s="153"/>
      <c r="AY4" s="178"/>
      <c r="AZ4" s="178"/>
      <c r="BA4" s="178"/>
      <c r="BB4" s="150"/>
      <c r="BC4" s="160"/>
      <c r="BD4" s="160"/>
      <c r="BE4" s="160"/>
      <c r="BF4" s="147" t="s">
        <v>51</v>
      </c>
      <c r="BG4" s="145"/>
      <c r="BH4" s="173" t="s">
        <v>52</v>
      </c>
      <c r="BI4" s="155" t="s">
        <v>53</v>
      </c>
      <c r="BJ4" s="156"/>
      <c r="BK4" s="157"/>
      <c r="BL4" s="173" t="s">
        <v>54</v>
      </c>
      <c r="BM4" s="173" t="s">
        <v>55</v>
      </c>
      <c r="BN4" s="173" t="s">
        <v>56</v>
      </c>
      <c r="BO4" s="149" t="s">
        <v>57</v>
      </c>
      <c r="BP4" s="143"/>
    </row>
    <row r="5" spans="1:68" s="13" customFormat="1" ht="45.75" customHeight="1" thickBot="1">
      <c r="A5" s="170"/>
      <c r="B5" s="172"/>
      <c r="C5" s="174"/>
      <c r="D5" s="7" t="s">
        <v>58</v>
      </c>
      <c r="E5" s="176"/>
      <c r="F5" s="176"/>
      <c r="G5" s="176"/>
      <c r="H5" s="174"/>
      <c r="I5" s="174"/>
      <c r="J5" s="151"/>
      <c r="K5" s="151"/>
      <c r="L5" s="151"/>
      <c r="M5" s="151"/>
      <c r="N5" s="151"/>
      <c r="O5" s="151"/>
      <c r="P5" s="151"/>
      <c r="Q5" s="151"/>
      <c r="R5" s="151"/>
      <c r="S5" s="151"/>
      <c r="T5" s="144"/>
      <c r="U5" s="8" t="s">
        <v>59</v>
      </c>
      <c r="V5" s="9" t="s">
        <v>60</v>
      </c>
      <c r="W5" s="9" t="s">
        <v>61</v>
      </c>
      <c r="X5" s="9" t="s">
        <v>60</v>
      </c>
      <c r="Y5" s="9" t="s">
        <v>61</v>
      </c>
      <c r="Z5" s="9" t="s">
        <v>60</v>
      </c>
      <c r="AA5" s="9" t="s">
        <v>61</v>
      </c>
      <c r="AB5" s="9" t="s">
        <v>60</v>
      </c>
      <c r="AC5" s="9" t="s">
        <v>61</v>
      </c>
      <c r="AD5" s="9" t="s">
        <v>60</v>
      </c>
      <c r="AE5" s="9" t="s">
        <v>61</v>
      </c>
      <c r="AF5" s="9" t="s">
        <v>60</v>
      </c>
      <c r="AG5" s="9" t="s">
        <v>61</v>
      </c>
      <c r="AH5" s="9" t="s">
        <v>60</v>
      </c>
      <c r="AI5" s="9" t="s">
        <v>61</v>
      </c>
      <c r="AJ5" s="9" t="s">
        <v>60</v>
      </c>
      <c r="AK5" s="9" t="s">
        <v>61</v>
      </c>
      <c r="AL5" s="9" t="s">
        <v>60</v>
      </c>
      <c r="AM5" s="9" t="s">
        <v>60</v>
      </c>
      <c r="AN5" s="9" t="s">
        <v>61</v>
      </c>
      <c r="AO5" s="9" t="s">
        <v>60</v>
      </c>
      <c r="AP5" s="9" t="s">
        <v>61</v>
      </c>
      <c r="AQ5" s="9" t="s">
        <v>60</v>
      </c>
      <c r="AR5" s="9" t="s">
        <v>60</v>
      </c>
      <c r="AS5" s="9" t="s">
        <v>61</v>
      </c>
      <c r="AT5" s="10" t="s">
        <v>62</v>
      </c>
      <c r="AU5" s="10" t="s">
        <v>63</v>
      </c>
      <c r="AV5" s="10" t="s">
        <v>64</v>
      </c>
      <c r="AW5" s="151"/>
      <c r="AX5" s="154"/>
      <c r="AY5" s="179"/>
      <c r="AZ5" s="179"/>
      <c r="BA5" s="179"/>
      <c r="BB5" s="151"/>
      <c r="BC5" s="161"/>
      <c r="BD5" s="161"/>
      <c r="BE5" s="161"/>
      <c r="BF5" s="11"/>
      <c r="BG5" s="12" t="s">
        <v>65</v>
      </c>
      <c r="BH5" s="174"/>
      <c r="BI5" s="12" t="s">
        <v>66</v>
      </c>
      <c r="BJ5" s="12" t="s">
        <v>67</v>
      </c>
      <c r="BK5" s="12" t="s">
        <v>68</v>
      </c>
      <c r="BL5" s="174"/>
      <c r="BM5" s="174"/>
      <c r="BN5" s="174"/>
      <c r="BO5" s="151"/>
      <c r="BP5" s="144"/>
    </row>
    <row r="6" spans="1:68" s="19" customFormat="1" ht="24.75" customHeight="1">
      <c r="A6" s="14" t="s">
        <v>69</v>
      </c>
      <c r="B6" s="15" t="s">
        <v>70</v>
      </c>
      <c r="C6" s="16" t="s">
        <v>71</v>
      </c>
      <c r="D6" s="17" t="s">
        <v>72</v>
      </c>
      <c r="E6" s="16" t="s">
        <v>73</v>
      </c>
      <c r="F6" s="16"/>
      <c r="G6" s="16"/>
      <c r="H6" s="16" t="s">
        <v>3315</v>
      </c>
      <c r="I6" s="16" t="s">
        <v>75</v>
      </c>
      <c r="J6" s="18" t="s">
        <v>76</v>
      </c>
      <c r="K6" s="18" t="s">
        <v>77</v>
      </c>
      <c r="L6" s="18" t="s">
        <v>76</v>
      </c>
      <c r="M6" s="18" t="s">
        <v>78</v>
      </c>
      <c r="N6" s="18" t="s">
        <v>77</v>
      </c>
      <c r="O6" s="18" t="s">
        <v>76</v>
      </c>
      <c r="P6" s="18" t="s">
        <v>77</v>
      </c>
      <c r="Q6" s="18" t="s">
        <v>76</v>
      </c>
      <c r="R6" s="18" t="s">
        <v>76</v>
      </c>
      <c r="S6" s="18" t="s">
        <v>76</v>
      </c>
      <c r="T6" s="16"/>
      <c r="U6" s="18" t="s">
        <v>76</v>
      </c>
      <c r="V6" s="18" t="s">
        <v>76</v>
      </c>
      <c r="W6" s="18" t="s">
        <v>77</v>
      </c>
      <c r="X6" s="18" t="s">
        <v>76</v>
      </c>
      <c r="Y6" s="18" t="s">
        <v>77</v>
      </c>
      <c r="Z6" s="18" t="s">
        <v>76</v>
      </c>
      <c r="AA6" s="18" t="s">
        <v>77</v>
      </c>
      <c r="AB6" s="18" t="s">
        <v>76</v>
      </c>
      <c r="AC6" s="18" t="s">
        <v>77</v>
      </c>
      <c r="AD6" s="18" t="s">
        <v>76</v>
      </c>
      <c r="AE6" s="18" t="s">
        <v>77</v>
      </c>
      <c r="AF6" s="18" t="s">
        <v>76</v>
      </c>
      <c r="AG6" s="18" t="s">
        <v>77</v>
      </c>
      <c r="AH6" s="18" t="s">
        <v>76</v>
      </c>
      <c r="AI6" s="18" t="s">
        <v>77</v>
      </c>
      <c r="AJ6" s="18" t="s">
        <v>76</v>
      </c>
      <c r="AK6" s="18" t="s">
        <v>77</v>
      </c>
      <c r="AL6" s="18" t="s">
        <v>76</v>
      </c>
      <c r="AM6" s="18" t="s">
        <v>76</v>
      </c>
      <c r="AN6" s="18" t="s">
        <v>77</v>
      </c>
      <c r="AO6" s="18" t="s">
        <v>79</v>
      </c>
      <c r="AP6" s="18" t="s">
        <v>77</v>
      </c>
      <c r="AQ6" s="18" t="s">
        <v>76</v>
      </c>
      <c r="AR6" s="18" t="s">
        <v>76</v>
      </c>
      <c r="AS6" s="18" t="s">
        <v>77</v>
      </c>
      <c r="AT6" s="18" t="s">
        <v>80</v>
      </c>
      <c r="AU6" s="18" t="s">
        <v>81</v>
      </c>
      <c r="AV6" s="18" t="s">
        <v>82</v>
      </c>
      <c r="AW6" s="48" t="s">
        <v>3316</v>
      </c>
      <c r="AX6" s="18" t="s">
        <v>3321</v>
      </c>
      <c r="AY6" s="18" t="s">
        <v>3321</v>
      </c>
      <c r="AZ6" s="17" t="s">
        <v>86</v>
      </c>
      <c r="BA6" s="16" t="s">
        <v>87</v>
      </c>
      <c r="BB6" s="17" t="s">
        <v>88</v>
      </c>
      <c r="BC6" s="16"/>
      <c r="BD6" s="16"/>
      <c r="BE6" s="16"/>
      <c r="BF6" s="16" t="s">
        <v>89</v>
      </c>
      <c r="BG6" s="16" t="s">
        <v>90</v>
      </c>
      <c r="BH6" s="16" t="s">
        <v>91</v>
      </c>
      <c r="BI6" s="18" t="s">
        <v>92</v>
      </c>
      <c r="BJ6" s="16" t="s">
        <v>93</v>
      </c>
      <c r="BK6" s="16" t="s">
        <v>93</v>
      </c>
      <c r="BL6" s="16" t="s">
        <v>94</v>
      </c>
      <c r="BM6" s="16" t="s">
        <v>94</v>
      </c>
      <c r="BN6" s="16" t="s">
        <v>94</v>
      </c>
      <c r="BO6" s="16" t="s">
        <v>95</v>
      </c>
      <c r="BP6" s="16"/>
    </row>
    <row r="7" spans="1:68" s="19" customFormat="1" ht="24.75" customHeight="1">
      <c r="A7" s="20" t="s">
        <v>96</v>
      </c>
      <c r="B7" s="21" t="s">
        <v>70</v>
      </c>
      <c r="C7" s="22" t="s">
        <v>71</v>
      </c>
      <c r="D7" s="23" t="s">
        <v>72</v>
      </c>
      <c r="E7" s="22" t="s">
        <v>97</v>
      </c>
      <c r="F7" s="22"/>
      <c r="G7" s="22"/>
      <c r="H7" s="16" t="s">
        <v>3315</v>
      </c>
      <c r="I7" s="22" t="s">
        <v>75</v>
      </c>
      <c r="J7" s="24" t="s">
        <v>76</v>
      </c>
      <c r="K7" s="24" t="s">
        <v>77</v>
      </c>
      <c r="L7" s="24" t="s">
        <v>76</v>
      </c>
      <c r="M7" s="24" t="s">
        <v>78</v>
      </c>
      <c r="N7" s="24" t="s">
        <v>77</v>
      </c>
      <c r="O7" s="24" t="s">
        <v>76</v>
      </c>
      <c r="P7" s="24" t="s">
        <v>77</v>
      </c>
      <c r="Q7" s="24" t="s">
        <v>76</v>
      </c>
      <c r="R7" s="24" t="s">
        <v>76</v>
      </c>
      <c r="S7" s="24" t="s">
        <v>76</v>
      </c>
      <c r="T7" s="22"/>
      <c r="U7" s="24" t="s">
        <v>76</v>
      </c>
      <c r="V7" s="24" t="s">
        <v>76</v>
      </c>
      <c r="W7" s="24" t="s">
        <v>77</v>
      </c>
      <c r="X7" s="24" t="s">
        <v>76</v>
      </c>
      <c r="Y7" s="24" t="s">
        <v>77</v>
      </c>
      <c r="Z7" s="24" t="s">
        <v>76</v>
      </c>
      <c r="AA7" s="24" t="s">
        <v>77</v>
      </c>
      <c r="AB7" s="24" t="s">
        <v>76</v>
      </c>
      <c r="AC7" s="24" t="s">
        <v>77</v>
      </c>
      <c r="AD7" s="24" t="s">
        <v>76</v>
      </c>
      <c r="AE7" s="24" t="s">
        <v>77</v>
      </c>
      <c r="AF7" s="24" t="s">
        <v>76</v>
      </c>
      <c r="AG7" s="24" t="s">
        <v>77</v>
      </c>
      <c r="AH7" s="24" t="s">
        <v>76</v>
      </c>
      <c r="AI7" s="24" t="s">
        <v>77</v>
      </c>
      <c r="AJ7" s="24" t="s">
        <v>79</v>
      </c>
      <c r="AK7" s="24" t="s">
        <v>77</v>
      </c>
      <c r="AL7" s="24" t="s">
        <v>76</v>
      </c>
      <c r="AM7" s="24" t="s">
        <v>76</v>
      </c>
      <c r="AN7" s="24" t="s">
        <v>77</v>
      </c>
      <c r="AO7" s="24" t="s">
        <v>79</v>
      </c>
      <c r="AP7" s="24" t="s">
        <v>77</v>
      </c>
      <c r="AQ7" s="24" t="s">
        <v>76</v>
      </c>
      <c r="AR7" s="24" t="s">
        <v>76</v>
      </c>
      <c r="AS7" s="24" t="s">
        <v>77</v>
      </c>
      <c r="AT7" s="24" t="s">
        <v>80</v>
      </c>
      <c r="AU7" s="24" t="s">
        <v>98</v>
      </c>
      <c r="AV7" s="24" t="s">
        <v>99</v>
      </c>
      <c r="AW7" s="48" t="s">
        <v>3317</v>
      </c>
      <c r="AX7" s="18" t="s">
        <v>3321</v>
      </c>
      <c r="AY7" s="18" t="s">
        <v>3321</v>
      </c>
      <c r="AZ7" s="23" t="s">
        <v>100</v>
      </c>
      <c r="BA7" s="22" t="s">
        <v>87</v>
      </c>
      <c r="BB7" s="23" t="s">
        <v>88</v>
      </c>
      <c r="BC7" s="22"/>
      <c r="BD7" s="22"/>
      <c r="BE7" s="22"/>
      <c r="BF7" s="22" t="s">
        <v>89</v>
      </c>
      <c r="BG7" s="22" t="s">
        <v>90</v>
      </c>
      <c r="BH7" s="22" t="s">
        <v>91</v>
      </c>
      <c r="BI7" s="24" t="s">
        <v>92</v>
      </c>
      <c r="BJ7" s="22" t="s">
        <v>93</v>
      </c>
      <c r="BK7" s="22" t="s">
        <v>93</v>
      </c>
      <c r="BL7" s="22" t="s">
        <v>94</v>
      </c>
      <c r="BM7" s="22" t="s">
        <v>94</v>
      </c>
      <c r="BN7" s="22" t="s">
        <v>94</v>
      </c>
      <c r="BO7" s="22" t="s">
        <v>95</v>
      </c>
      <c r="BP7" s="22"/>
    </row>
    <row r="8" spans="1:68" s="19" customFormat="1" ht="24.75" hidden="1" customHeight="1">
      <c r="A8" s="20" t="s">
        <v>101</v>
      </c>
      <c r="B8" s="21" t="s">
        <v>70</v>
      </c>
      <c r="C8" s="22" t="s">
        <v>71</v>
      </c>
      <c r="D8" s="23" t="s">
        <v>102</v>
      </c>
      <c r="E8" s="22" t="s">
        <v>103</v>
      </c>
      <c r="F8" s="22"/>
      <c r="G8" s="22"/>
      <c r="H8" s="22" t="s">
        <v>75</v>
      </c>
      <c r="I8" s="22" t="s">
        <v>104</v>
      </c>
      <c r="J8" s="24" t="s">
        <v>76</v>
      </c>
      <c r="K8" s="24" t="s">
        <v>77</v>
      </c>
      <c r="L8" s="24" t="s">
        <v>76</v>
      </c>
      <c r="M8" s="24" t="s">
        <v>78</v>
      </c>
      <c r="N8" s="24" t="s">
        <v>77</v>
      </c>
      <c r="O8" s="24" t="s">
        <v>76</v>
      </c>
      <c r="P8" s="24" t="s">
        <v>76</v>
      </c>
      <c r="Q8" s="24" t="s">
        <v>76</v>
      </c>
      <c r="R8" s="24" t="s">
        <v>76</v>
      </c>
      <c r="S8" s="24" t="s">
        <v>76</v>
      </c>
      <c r="T8" s="22"/>
      <c r="U8" s="24" t="s">
        <v>77</v>
      </c>
      <c r="V8" s="24" t="s">
        <v>77</v>
      </c>
      <c r="W8" s="24" t="s">
        <v>76</v>
      </c>
      <c r="X8" s="24" t="s">
        <v>77</v>
      </c>
      <c r="Y8" s="24" t="s">
        <v>76</v>
      </c>
      <c r="Z8" s="24" t="s">
        <v>77</v>
      </c>
      <c r="AA8" s="24" t="s">
        <v>76</v>
      </c>
      <c r="AB8" s="24" t="s">
        <v>77</v>
      </c>
      <c r="AC8" s="24" t="s">
        <v>76</v>
      </c>
      <c r="AD8" s="24" t="s">
        <v>77</v>
      </c>
      <c r="AE8" s="24" t="s">
        <v>76</v>
      </c>
      <c r="AF8" s="24" t="s">
        <v>77</v>
      </c>
      <c r="AG8" s="24" t="s">
        <v>76</v>
      </c>
      <c r="AH8" s="24" t="s">
        <v>77</v>
      </c>
      <c r="AI8" s="24" t="s">
        <v>76</v>
      </c>
      <c r="AJ8" s="24" t="s">
        <v>77</v>
      </c>
      <c r="AK8" s="24" t="s">
        <v>77</v>
      </c>
      <c r="AL8" s="24" t="s">
        <v>77</v>
      </c>
      <c r="AM8" s="24" t="s">
        <v>77</v>
      </c>
      <c r="AN8" s="24" t="s">
        <v>77</v>
      </c>
      <c r="AO8" s="24" t="s">
        <v>77</v>
      </c>
      <c r="AP8" s="24" t="s">
        <v>79</v>
      </c>
      <c r="AQ8" s="24" t="s">
        <v>77</v>
      </c>
      <c r="AR8" s="24" t="s">
        <v>77</v>
      </c>
      <c r="AS8" s="24" t="s">
        <v>76</v>
      </c>
      <c r="AT8" s="24" t="s">
        <v>98</v>
      </c>
      <c r="AU8" s="24" t="s">
        <v>92</v>
      </c>
      <c r="AV8" s="24" t="s">
        <v>82</v>
      </c>
      <c r="AW8" s="22" t="s">
        <v>83</v>
      </c>
      <c r="AX8" s="22" t="s">
        <v>84</v>
      </c>
      <c r="AY8" s="22" t="s">
        <v>85</v>
      </c>
      <c r="AZ8" s="23" t="s">
        <v>100</v>
      </c>
      <c r="BA8" s="22" t="s">
        <v>87</v>
      </c>
      <c r="BB8" s="23" t="s">
        <v>88</v>
      </c>
      <c r="BC8" s="22"/>
      <c r="BD8" s="22"/>
      <c r="BE8" s="22"/>
      <c r="BF8" s="22" t="s">
        <v>89</v>
      </c>
      <c r="BG8" s="22" t="s">
        <v>90</v>
      </c>
      <c r="BH8" s="22" t="s">
        <v>91</v>
      </c>
      <c r="BI8" s="22" t="s">
        <v>92</v>
      </c>
      <c r="BJ8" s="22" t="s">
        <v>93</v>
      </c>
      <c r="BK8" s="22" t="s">
        <v>93</v>
      </c>
      <c r="BL8" s="22" t="s">
        <v>94</v>
      </c>
      <c r="BM8" s="22" t="s">
        <v>94</v>
      </c>
      <c r="BN8" s="22" t="s">
        <v>94</v>
      </c>
      <c r="BO8" s="22" t="s">
        <v>85</v>
      </c>
      <c r="BP8" s="22"/>
    </row>
    <row r="9" spans="1:68" s="19" customFormat="1" ht="24.75" hidden="1" customHeight="1">
      <c r="A9" s="20" t="s">
        <v>105</v>
      </c>
      <c r="B9" s="21" t="s">
        <v>106</v>
      </c>
      <c r="C9" s="22" t="s">
        <v>107</v>
      </c>
      <c r="D9" s="23" t="s">
        <v>108</v>
      </c>
      <c r="E9" s="22" t="s">
        <v>109</v>
      </c>
      <c r="F9" s="22"/>
      <c r="G9" s="22"/>
      <c r="H9" s="22" t="s">
        <v>74</v>
      </c>
      <c r="I9" s="22" t="s">
        <v>104</v>
      </c>
      <c r="J9" s="24" t="s">
        <v>76</v>
      </c>
      <c r="K9" s="24" t="s">
        <v>76</v>
      </c>
      <c r="L9" s="24" t="s">
        <v>76</v>
      </c>
      <c r="M9" s="24" t="s">
        <v>110</v>
      </c>
      <c r="N9" s="24" t="s">
        <v>76</v>
      </c>
      <c r="O9" s="24" t="s">
        <v>76</v>
      </c>
      <c r="P9" s="24" t="s">
        <v>76</v>
      </c>
      <c r="Q9" s="24" t="s">
        <v>76</v>
      </c>
      <c r="R9" s="24" t="s">
        <v>76</v>
      </c>
      <c r="S9" s="24" t="s">
        <v>76</v>
      </c>
      <c r="T9" s="22"/>
      <c r="U9" s="24" t="s">
        <v>77</v>
      </c>
      <c r="V9" s="24" t="s">
        <v>77</v>
      </c>
      <c r="W9" s="24" t="s">
        <v>77</v>
      </c>
      <c r="X9" s="24" t="s">
        <v>77</v>
      </c>
      <c r="Y9" s="24" t="s">
        <v>76</v>
      </c>
      <c r="Z9" s="24" t="s">
        <v>77</v>
      </c>
      <c r="AA9" s="24" t="s">
        <v>76</v>
      </c>
      <c r="AB9" s="24" t="s">
        <v>77</v>
      </c>
      <c r="AC9" s="24" t="s">
        <v>76</v>
      </c>
      <c r="AD9" s="24" t="s">
        <v>77</v>
      </c>
      <c r="AE9" s="24" t="s">
        <v>76</v>
      </c>
      <c r="AF9" s="24" t="s">
        <v>77</v>
      </c>
      <c r="AG9" s="24" t="s">
        <v>77</v>
      </c>
      <c r="AH9" s="24" t="s">
        <v>77</v>
      </c>
      <c r="AI9" s="24" t="s">
        <v>77</v>
      </c>
      <c r="AJ9" s="24" t="s">
        <v>77</v>
      </c>
      <c r="AK9" s="24" t="s">
        <v>77</v>
      </c>
      <c r="AL9" s="24" t="s">
        <v>77</v>
      </c>
      <c r="AM9" s="24" t="s">
        <v>77</v>
      </c>
      <c r="AN9" s="24" t="s">
        <v>77</v>
      </c>
      <c r="AO9" s="24" t="s">
        <v>77</v>
      </c>
      <c r="AP9" s="24" t="s">
        <v>77</v>
      </c>
      <c r="AQ9" s="24" t="s">
        <v>77</v>
      </c>
      <c r="AR9" s="24" t="s">
        <v>77</v>
      </c>
      <c r="AS9" s="24" t="s">
        <v>77</v>
      </c>
      <c r="AT9" s="24" t="s">
        <v>92</v>
      </c>
      <c r="AU9" s="24" t="s">
        <v>92</v>
      </c>
      <c r="AV9" s="25" t="s">
        <v>82</v>
      </c>
      <c r="AW9" s="22" t="s">
        <v>111</v>
      </c>
      <c r="AX9" s="22" t="s">
        <v>84</v>
      </c>
      <c r="AY9" s="22" t="s">
        <v>84</v>
      </c>
      <c r="AZ9" s="22" t="s">
        <v>112</v>
      </c>
      <c r="BA9" s="22" t="s">
        <v>92</v>
      </c>
      <c r="BB9" s="22" t="s">
        <v>92</v>
      </c>
      <c r="BC9" s="22"/>
      <c r="BD9" s="22"/>
      <c r="BE9" s="22"/>
      <c r="BF9" s="22" t="s">
        <v>113</v>
      </c>
      <c r="BG9" s="22" t="s">
        <v>114</v>
      </c>
      <c r="BH9" s="22" t="s">
        <v>115</v>
      </c>
      <c r="BI9" s="22" t="s">
        <v>116</v>
      </c>
      <c r="BJ9" s="22" t="s">
        <v>117</v>
      </c>
      <c r="BK9" s="22" t="s">
        <v>118</v>
      </c>
      <c r="BL9" s="22" t="s">
        <v>118</v>
      </c>
      <c r="BM9" s="22" t="s">
        <v>118</v>
      </c>
      <c r="BN9" s="22" t="s">
        <v>118</v>
      </c>
      <c r="BO9" s="22" t="s">
        <v>85</v>
      </c>
      <c r="BP9" s="22" t="s">
        <v>85</v>
      </c>
    </row>
    <row r="10" spans="1:68" s="19" customFormat="1" ht="24.75" customHeight="1">
      <c r="A10" s="20" t="s">
        <v>119</v>
      </c>
      <c r="B10" s="21" t="s">
        <v>106</v>
      </c>
      <c r="C10" s="22" t="s">
        <v>120</v>
      </c>
      <c r="D10" s="23" t="s">
        <v>121</v>
      </c>
      <c r="E10" s="22" t="s">
        <v>122</v>
      </c>
      <c r="F10" s="22"/>
      <c r="G10" s="22"/>
      <c r="H10" s="16" t="s">
        <v>3315</v>
      </c>
      <c r="I10" s="22" t="s">
        <v>104</v>
      </c>
      <c r="J10" s="24" t="s">
        <v>76</v>
      </c>
      <c r="K10" s="24" t="s">
        <v>76</v>
      </c>
      <c r="L10" s="24" t="s">
        <v>76</v>
      </c>
      <c r="M10" s="24" t="s">
        <v>110</v>
      </c>
      <c r="N10" s="24" t="s">
        <v>76</v>
      </c>
      <c r="O10" s="24" t="s">
        <v>76</v>
      </c>
      <c r="P10" s="24" t="s">
        <v>77</v>
      </c>
      <c r="Q10" s="24" t="s">
        <v>76</v>
      </c>
      <c r="R10" s="24" t="s">
        <v>76</v>
      </c>
      <c r="S10" s="24" t="s">
        <v>76</v>
      </c>
      <c r="T10" s="22"/>
      <c r="U10" s="24" t="s">
        <v>76</v>
      </c>
      <c r="V10" s="24" t="s">
        <v>76</v>
      </c>
      <c r="W10" s="24" t="s">
        <v>76</v>
      </c>
      <c r="X10" s="24" t="s">
        <v>76</v>
      </c>
      <c r="Y10" s="24" t="s">
        <v>76</v>
      </c>
      <c r="Z10" s="24" t="s">
        <v>76</v>
      </c>
      <c r="AA10" s="24" t="s">
        <v>76</v>
      </c>
      <c r="AB10" s="24" t="s">
        <v>76</v>
      </c>
      <c r="AC10" s="24" t="s">
        <v>76</v>
      </c>
      <c r="AD10" s="24" t="s">
        <v>76</v>
      </c>
      <c r="AE10" s="24" t="s">
        <v>76</v>
      </c>
      <c r="AF10" s="24" t="s">
        <v>76</v>
      </c>
      <c r="AG10" s="24" t="s">
        <v>76</v>
      </c>
      <c r="AH10" s="24" t="s">
        <v>76</v>
      </c>
      <c r="AI10" s="24" t="s">
        <v>76</v>
      </c>
      <c r="AJ10" s="24" t="s">
        <v>77</v>
      </c>
      <c r="AK10" s="24" t="s">
        <v>77</v>
      </c>
      <c r="AL10" s="24" t="s">
        <v>77</v>
      </c>
      <c r="AM10" s="24" t="s">
        <v>77</v>
      </c>
      <c r="AN10" s="24" t="s">
        <v>77</v>
      </c>
      <c r="AO10" s="24" t="s">
        <v>77</v>
      </c>
      <c r="AP10" s="24" t="s">
        <v>77</v>
      </c>
      <c r="AQ10" s="24" t="s">
        <v>77</v>
      </c>
      <c r="AR10" s="24" t="s">
        <v>77</v>
      </c>
      <c r="AS10" s="24" t="s">
        <v>77</v>
      </c>
      <c r="AT10" s="24" t="s">
        <v>92</v>
      </c>
      <c r="AU10" s="24" t="s">
        <v>92</v>
      </c>
      <c r="AV10" s="25" t="s">
        <v>82</v>
      </c>
      <c r="AW10" s="48" t="s">
        <v>3316</v>
      </c>
      <c r="AX10" s="18" t="s">
        <v>3321</v>
      </c>
      <c r="AY10" s="24" t="s">
        <v>3323</v>
      </c>
      <c r="AZ10" s="24" t="s">
        <v>3323</v>
      </c>
      <c r="BA10" s="18" t="s">
        <v>3321</v>
      </c>
      <c r="BB10" s="29" t="s">
        <v>3332</v>
      </c>
      <c r="BC10" s="22"/>
      <c r="BD10" s="22"/>
      <c r="BE10" s="22"/>
      <c r="BF10" s="22" t="s">
        <v>3344</v>
      </c>
      <c r="BG10" s="22" t="s">
        <v>114</v>
      </c>
      <c r="BH10" s="18" t="s">
        <v>3321</v>
      </c>
      <c r="BI10" s="22" t="s">
        <v>116</v>
      </c>
      <c r="BJ10" s="22" t="s">
        <v>123</v>
      </c>
      <c r="BK10" s="22" t="s">
        <v>118</v>
      </c>
      <c r="BL10" s="22" t="s">
        <v>118</v>
      </c>
      <c r="BM10" s="22" t="s">
        <v>118</v>
      </c>
      <c r="BN10" s="22" t="s">
        <v>118</v>
      </c>
      <c r="BO10" s="18" t="s">
        <v>3321</v>
      </c>
      <c r="BP10" s="22"/>
    </row>
    <row r="11" spans="1:68" s="19" customFormat="1" ht="24.75" hidden="1" customHeight="1">
      <c r="A11" s="20" t="s">
        <v>124</v>
      </c>
      <c r="B11" s="21" t="s">
        <v>106</v>
      </c>
      <c r="C11" s="22" t="s">
        <v>120</v>
      </c>
      <c r="D11" s="23" t="s">
        <v>121</v>
      </c>
      <c r="E11" s="22" t="s">
        <v>125</v>
      </c>
      <c r="F11" s="22"/>
      <c r="G11" s="22"/>
      <c r="H11" s="22" t="s">
        <v>74</v>
      </c>
      <c r="I11" s="22" t="s">
        <v>104</v>
      </c>
      <c r="J11" s="24" t="s">
        <v>76</v>
      </c>
      <c r="K11" s="24" t="s">
        <v>76</v>
      </c>
      <c r="L11" s="24" t="s">
        <v>76</v>
      </c>
      <c r="M11" s="24" t="s">
        <v>110</v>
      </c>
      <c r="N11" s="24" t="s">
        <v>76</v>
      </c>
      <c r="O11" s="24" t="s">
        <v>76</v>
      </c>
      <c r="P11" s="24" t="s">
        <v>77</v>
      </c>
      <c r="Q11" s="24" t="s">
        <v>76</v>
      </c>
      <c r="R11" s="24" t="s">
        <v>76</v>
      </c>
      <c r="S11" s="24" t="s">
        <v>76</v>
      </c>
      <c r="T11" s="22"/>
      <c r="U11" s="24" t="s">
        <v>77</v>
      </c>
      <c r="V11" s="24" t="s">
        <v>76</v>
      </c>
      <c r="W11" s="24" t="s">
        <v>76</v>
      </c>
      <c r="X11" s="24" t="s">
        <v>76</v>
      </c>
      <c r="Y11" s="24" t="s">
        <v>76</v>
      </c>
      <c r="Z11" s="24" t="s">
        <v>76</v>
      </c>
      <c r="AA11" s="24" t="s">
        <v>76</v>
      </c>
      <c r="AB11" s="24" t="s">
        <v>76</v>
      </c>
      <c r="AC11" s="24" t="s">
        <v>76</v>
      </c>
      <c r="AD11" s="24" t="s">
        <v>76</v>
      </c>
      <c r="AE11" s="24" t="s">
        <v>76</v>
      </c>
      <c r="AF11" s="24" t="s">
        <v>76</v>
      </c>
      <c r="AG11" s="24" t="s">
        <v>76</v>
      </c>
      <c r="AH11" s="24" t="s">
        <v>76</v>
      </c>
      <c r="AI11" s="24" t="s">
        <v>76</v>
      </c>
      <c r="AJ11" s="24" t="s">
        <v>77</v>
      </c>
      <c r="AK11" s="24" t="s">
        <v>77</v>
      </c>
      <c r="AL11" s="24" t="s">
        <v>77</v>
      </c>
      <c r="AM11" s="24" t="s">
        <v>77</v>
      </c>
      <c r="AN11" s="24" t="s">
        <v>77</v>
      </c>
      <c r="AO11" s="24" t="s">
        <v>77</v>
      </c>
      <c r="AP11" s="24" t="s">
        <v>77</v>
      </c>
      <c r="AQ11" s="24" t="s">
        <v>77</v>
      </c>
      <c r="AR11" s="24" t="s">
        <v>77</v>
      </c>
      <c r="AS11" s="24" t="s">
        <v>77</v>
      </c>
      <c r="AT11" s="24" t="s">
        <v>92</v>
      </c>
      <c r="AU11" s="24" t="s">
        <v>92</v>
      </c>
      <c r="AV11" s="25" t="s">
        <v>82</v>
      </c>
      <c r="AW11" s="22" t="s">
        <v>83</v>
      </c>
      <c r="AX11" s="22" t="s">
        <v>84</v>
      </c>
      <c r="AY11" s="22" t="s">
        <v>92</v>
      </c>
      <c r="AZ11" s="22" t="s">
        <v>92</v>
      </c>
      <c r="BA11" s="22" t="s">
        <v>85</v>
      </c>
      <c r="BB11" s="22" t="s">
        <v>112</v>
      </c>
      <c r="BC11" s="22"/>
      <c r="BD11" s="22"/>
      <c r="BE11" s="22"/>
      <c r="BF11" s="22" t="s">
        <v>113</v>
      </c>
      <c r="BG11" s="22" t="s">
        <v>114</v>
      </c>
      <c r="BH11" s="22" t="s">
        <v>115</v>
      </c>
      <c r="BI11" s="22" t="s">
        <v>116</v>
      </c>
      <c r="BJ11" s="22" t="s">
        <v>123</v>
      </c>
      <c r="BK11" s="22" t="s">
        <v>118</v>
      </c>
      <c r="BL11" s="22" t="s">
        <v>118</v>
      </c>
      <c r="BM11" s="22" t="s">
        <v>118</v>
      </c>
      <c r="BN11" s="22" t="s">
        <v>118</v>
      </c>
      <c r="BO11" s="22" t="s">
        <v>126</v>
      </c>
      <c r="BP11" s="22"/>
    </row>
    <row r="12" spans="1:68" s="19" customFormat="1" ht="24.75" hidden="1" customHeight="1">
      <c r="A12" s="20" t="s">
        <v>127</v>
      </c>
      <c r="B12" s="26" t="s">
        <v>128</v>
      </c>
      <c r="C12" s="27" t="s">
        <v>129</v>
      </c>
      <c r="D12" s="28" t="s">
        <v>130</v>
      </c>
      <c r="E12" s="27" t="s">
        <v>131</v>
      </c>
      <c r="F12" s="27"/>
      <c r="G12" s="27"/>
      <c r="H12" s="27" t="s">
        <v>132</v>
      </c>
      <c r="I12" s="27" t="s">
        <v>104</v>
      </c>
      <c r="J12" s="25" t="s">
        <v>76</v>
      </c>
      <c r="K12" s="25" t="s">
        <v>77</v>
      </c>
      <c r="L12" s="25" t="s">
        <v>76</v>
      </c>
      <c r="M12" s="25" t="s">
        <v>133</v>
      </c>
      <c r="N12" s="25" t="s">
        <v>76</v>
      </c>
      <c r="O12" s="25" t="s">
        <v>76</v>
      </c>
      <c r="P12" s="25" t="s">
        <v>76</v>
      </c>
      <c r="Q12" s="25" t="s">
        <v>76</v>
      </c>
      <c r="R12" s="25" t="s">
        <v>76</v>
      </c>
      <c r="S12" s="25" t="s">
        <v>76</v>
      </c>
      <c r="T12" s="27"/>
      <c r="U12" s="25" t="s">
        <v>77</v>
      </c>
      <c r="V12" s="25" t="s">
        <v>77</v>
      </c>
      <c r="W12" s="25" t="s">
        <v>76</v>
      </c>
      <c r="X12" s="25" t="s">
        <v>77</v>
      </c>
      <c r="Y12" s="25" t="s">
        <v>76</v>
      </c>
      <c r="Z12" s="25" t="s">
        <v>77</v>
      </c>
      <c r="AA12" s="25" t="s">
        <v>76</v>
      </c>
      <c r="AB12" s="25" t="s">
        <v>77</v>
      </c>
      <c r="AC12" s="25" t="s">
        <v>76</v>
      </c>
      <c r="AD12" s="25" t="s">
        <v>77</v>
      </c>
      <c r="AE12" s="25" t="s">
        <v>76</v>
      </c>
      <c r="AF12" s="25" t="s">
        <v>77</v>
      </c>
      <c r="AG12" s="25" t="s">
        <v>76</v>
      </c>
      <c r="AH12" s="25" t="s">
        <v>77</v>
      </c>
      <c r="AI12" s="25" t="s">
        <v>76</v>
      </c>
      <c r="AJ12" s="25" t="s">
        <v>77</v>
      </c>
      <c r="AK12" s="25" t="s">
        <v>77</v>
      </c>
      <c r="AL12" s="25" t="s">
        <v>77</v>
      </c>
      <c r="AM12" s="25" t="s">
        <v>77</v>
      </c>
      <c r="AN12" s="25" t="s">
        <v>77</v>
      </c>
      <c r="AO12" s="25" t="s">
        <v>77</v>
      </c>
      <c r="AP12" s="25" t="s">
        <v>77</v>
      </c>
      <c r="AQ12" s="25" t="s">
        <v>77</v>
      </c>
      <c r="AR12" s="25" t="s">
        <v>77</v>
      </c>
      <c r="AS12" s="25" t="s">
        <v>77</v>
      </c>
      <c r="AT12" s="24" t="s">
        <v>92</v>
      </c>
      <c r="AU12" s="24" t="s">
        <v>92</v>
      </c>
      <c r="AV12" s="25" t="s">
        <v>82</v>
      </c>
      <c r="AW12" s="27" t="s">
        <v>83</v>
      </c>
      <c r="AX12" s="29" t="s">
        <v>134</v>
      </c>
      <c r="AY12" s="27" t="s">
        <v>135</v>
      </c>
      <c r="AZ12" s="27" t="s">
        <v>135</v>
      </c>
      <c r="BA12" s="27" t="s">
        <v>135</v>
      </c>
      <c r="BB12" s="27" t="s">
        <v>135</v>
      </c>
      <c r="BC12" s="30" t="s">
        <v>136</v>
      </c>
      <c r="BD12" s="22"/>
      <c r="BE12" s="22"/>
      <c r="BF12" s="22" t="s">
        <v>137</v>
      </c>
      <c r="BG12" s="22" t="s">
        <v>138</v>
      </c>
      <c r="BH12" s="22" t="s">
        <v>139</v>
      </c>
      <c r="BI12" s="22" t="s">
        <v>140</v>
      </c>
      <c r="BJ12" s="27" t="s">
        <v>141</v>
      </c>
      <c r="BK12" s="27" t="s">
        <v>118</v>
      </c>
      <c r="BL12" s="27" t="s">
        <v>142</v>
      </c>
      <c r="BM12" s="27" t="s">
        <v>118</v>
      </c>
      <c r="BN12" s="27" t="s">
        <v>118</v>
      </c>
      <c r="BO12" s="22" t="s">
        <v>143</v>
      </c>
      <c r="BP12" s="22"/>
    </row>
    <row r="13" spans="1:68" s="19" customFormat="1" ht="24.75" customHeight="1">
      <c r="A13" s="20" t="s">
        <v>144</v>
      </c>
      <c r="B13" s="26" t="s">
        <v>128</v>
      </c>
      <c r="C13" s="27" t="s">
        <v>145</v>
      </c>
      <c r="D13" s="28" t="s">
        <v>146</v>
      </c>
      <c r="E13" s="27" t="s">
        <v>147</v>
      </c>
      <c r="F13" s="27"/>
      <c r="G13" s="27"/>
      <c r="H13" s="27" t="s">
        <v>132</v>
      </c>
      <c r="I13" s="27" t="s">
        <v>104</v>
      </c>
      <c r="J13" s="25" t="s">
        <v>76</v>
      </c>
      <c r="K13" s="25" t="s">
        <v>77</v>
      </c>
      <c r="L13" s="25" t="s">
        <v>76</v>
      </c>
      <c r="M13" s="25" t="s">
        <v>133</v>
      </c>
      <c r="N13" s="25" t="s">
        <v>76</v>
      </c>
      <c r="O13" s="25" t="s">
        <v>76</v>
      </c>
      <c r="P13" s="25" t="s">
        <v>76</v>
      </c>
      <c r="Q13" s="25" t="s">
        <v>76</v>
      </c>
      <c r="R13" s="25" t="s">
        <v>76</v>
      </c>
      <c r="S13" s="25" t="s">
        <v>76</v>
      </c>
      <c r="T13" s="27"/>
      <c r="U13" s="25" t="s">
        <v>76</v>
      </c>
      <c r="V13" s="25" t="s">
        <v>76</v>
      </c>
      <c r="W13" s="25" t="s">
        <v>76</v>
      </c>
      <c r="X13" s="25" t="s">
        <v>76</v>
      </c>
      <c r="Y13" s="25" t="s">
        <v>76</v>
      </c>
      <c r="Z13" s="25" t="s">
        <v>76</v>
      </c>
      <c r="AA13" s="25" t="s">
        <v>76</v>
      </c>
      <c r="AB13" s="25" t="s">
        <v>76</v>
      </c>
      <c r="AC13" s="25" t="s">
        <v>76</v>
      </c>
      <c r="AD13" s="25" t="s">
        <v>76</v>
      </c>
      <c r="AE13" s="25" t="s">
        <v>76</v>
      </c>
      <c r="AF13" s="25" t="s">
        <v>76</v>
      </c>
      <c r="AG13" s="25" t="s">
        <v>76</v>
      </c>
      <c r="AH13" s="25" t="s">
        <v>76</v>
      </c>
      <c r="AI13" s="25" t="s">
        <v>76</v>
      </c>
      <c r="AJ13" s="25" t="s">
        <v>76</v>
      </c>
      <c r="AK13" s="25" t="s">
        <v>76</v>
      </c>
      <c r="AL13" s="25" t="s">
        <v>77</v>
      </c>
      <c r="AM13" s="25" t="s">
        <v>77</v>
      </c>
      <c r="AN13" s="25" t="s">
        <v>77</v>
      </c>
      <c r="AO13" s="25" t="s">
        <v>77</v>
      </c>
      <c r="AP13" s="25" t="s">
        <v>77</v>
      </c>
      <c r="AQ13" s="25" t="s">
        <v>77</v>
      </c>
      <c r="AR13" s="25" t="s">
        <v>77</v>
      </c>
      <c r="AS13" s="25" t="s">
        <v>77</v>
      </c>
      <c r="AT13" s="24" t="s">
        <v>92</v>
      </c>
      <c r="AU13" s="24" t="s">
        <v>92</v>
      </c>
      <c r="AV13" s="25" t="s">
        <v>82</v>
      </c>
      <c r="AW13" s="48" t="s">
        <v>3316</v>
      </c>
      <c r="AX13" s="18" t="s">
        <v>3321</v>
      </c>
      <c r="AY13" s="18" t="s">
        <v>3321</v>
      </c>
      <c r="AZ13" s="18" t="s">
        <v>3321</v>
      </c>
      <c r="BA13" s="18" t="s">
        <v>3321</v>
      </c>
      <c r="BB13" s="18" t="s">
        <v>3322</v>
      </c>
      <c r="BC13" s="30" t="s">
        <v>148</v>
      </c>
      <c r="BD13" s="22"/>
      <c r="BE13" s="22"/>
      <c r="BF13" s="22" t="s">
        <v>137</v>
      </c>
      <c r="BG13" s="22" t="s">
        <v>138</v>
      </c>
      <c r="BH13" s="22" t="s">
        <v>139</v>
      </c>
      <c r="BI13" s="22" t="s">
        <v>140</v>
      </c>
      <c r="BJ13" s="27" t="s">
        <v>141</v>
      </c>
      <c r="BK13" s="27" t="s">
        <v>118</v>
      </c>
      <c r="BL13" s="18" t="s">
        <v>3321</v>
      </c>
      <c r="BM13" s="27" t="s">
        <v>118</v>
      </c>
      <c r="BN13" s="27" t="s">
        <v>118</v>
      </c>
      <c r="BO13" s="22" t="s">
        <v>143</v>
      </c>
      <c r="BP13" s="22"/>
    </row>
    <row r="14" spans="1:68" s="19" customFormat="1" ht="24.75" customHeight="1">
      <c r="A14" s="20" t="s">
        <v>149</v>
      </c>
      <c r="B14" s="26" t="s">
        <v>128</v>
      </c>
      <c r="C14" s="27" t="s">
        <v>150</v>
      </c>
      <c r="D14" s="28" t="s">
        <v>151</v>
      </c>
      <c r="E14" s="27" t="s">
        <v>152</v>
      </c>
      <c r="F14" s="27"/>
      <c r="G14" s="27"/>
      <c r="H14" s="27" t="s">
        <v>132</v>
      </c>
      <c r="I14" s="27" t="s">
        <v>104</v>
      </c>
      <c r="J14" s="25" t="s">
        <v>76</v>
      </c>
      <c r="K14" s="25" t="s">
        <v>77</v>
      </c>
      <c r="L14" s="25" t="s">
        <v>76</v>
      </c>
      <c r="M14" s="25" t="s">
        <v>133</v>
      </c>
      <c r="N14" s="25" t="s">
        <v>76</v>
      </c>
      <c r="O14" s="25" t="s">
        <v>76</v>
      </c>
      <c r="P14" s="25" t="s">
        <v>76</v>
      </c>
      <c r="Q14" s="25" t="s">
        <v>76</v>
      </c>
      <c r="R14" s="25" t="s">
        <v>76</v>
      </c>
      <c r="S14" s="25" t="s">
        <v>76</v>
      </c>
      <c r="T14" s="27"/>
      <c r="U14" s="25" t="s">
        <v>76</v>
      </c>
      <c r="V14" s="25" t="s">
        <v>76</v>
      </c>
      <c r="W14" s="25" t="s">
        <v>76</v>
      </c>
      <c r="X14" s="25" t="s">
        <v>76</v>
      </c>
      <c r="Y14" s="25" t="s">
        <v>76</v>
      </c>
      <c r="Z14" s="25" t="s">
        <v>76</v>
      </c>
      <c r="AA14" s="25" t="s">
        <v>76</v>
      </c>
      <c r="AB14" s="25" t="s">
        <v>76</v>
      </c>
      <c r="AC14" s="25" t="s">
        <v>76</v>
      </c>
      <c r="AD14" s="25" t="s">
        <v>76</v>
      </c>
      <c r="AE14" s="25" t="s">
        <v>76</v>
      </c>
      <c r="AF14" s="25" t="s">
        <v>76</v>
      </c>
      <c r="AG14" s="25" t="s">
        <v>76</v>
      </c>
      <c r="AH14" s="25" t="s">
        <v>76</v>
      </c>
      <c r="AI14" s="25" t="s">
        <v>76</v>
      </c>
      <c r="AJ14" s="25" t="s">
        <v>77</v>
      </c>
      <c r="AK14" s="25" t="s">
        <v>77</v>
      </c>
      <c r="AL14" s="25" t="s">
        <v>77</v>
      </c>
      <c r="AM14" s="25" t="s">
        <v>77</v>
      </c>
      <c r="AN14" s="25" t="s">
        <v>77</v>
      </c>
      <c r="AO14" s="24" t="s">
        <v>77</v>
      </c>
      <c r="AP14" s="24" t="s">
        <v>79</v>
      </c>
      <c r="AQ14" s="25" t="s">
        <v>77</v>
      </c>
      <c r="AR14" s="25" t="s">
        <v>77</v>
      </c>
      <c r="AS14" s="25" t="s">
        <v>77</v>
      </c>
      <c r="AT14" s="24" t="s">
        <v>92</v>
      </c>
      <c r="AU14" s="24" t="s">
        <v>92</v>
      </c>
      <c r="AV14" s="25" t="s">
        <v>82</v>
      </c>
      <c r="AW14" s="48" t="s">
        <v>3316</v>
      </c>
      <c r="AX14" s="18" t="s">
        <v>3321</v>
      </c>
      <c r="AY14" s="18" t="s">
        <v>3321</v>
      </c>
      <c r="AZ14" s="18" t="s">
        <v>3321</v>
      </c>
      <c r="BA14" s="18" t="s">
        <v>3321</v>
      </c>
      <c r="BB14" s="18" t="s">
        <v>3321</v>
      </c>
      <c r="BC14" s="30" t="s">
        <v>153</v>
      </c>
      <c r="BD14" s="22"/>
      <c r="BE14" s="22"/>
      <c r="BF14" s="22" t="s">
        <v>137</v>
      </c>
      <c r="BG14" s="22" t="s">
        <v>138</v>
      </c>
      <c r="BH14" s="22" t="s">
        <v>139</v>
      </c>
      <c r="BI14" s="22" t="s">
        <v>140</v>
      </c>
      <c r="BJ14" s="27" t="s">
        <v>141</v>
      </c>
      <c r="BK14" s="27" t="s">
        <v>118</v>
      </c>
      <c r="BL14" s="18" t="s">
        <v>3353</v>
      </c>
      <c r="BM14" s="27" t="s">
        <v>118</v>
      </c>
      <c r="BN14" s="27" t="s">
        <v>118</v>
      </c>
      <c r="BO14" s="22" t="s">
        <v>143</v>
      </c>
      <c r="BP14" s="22"/>
    </row>
    <row r="15" spans="1:68" s="19" customFormat="1" ht="24.75" customHeight="1">
      <c r="A15" s="20" t="s">
        <v>154</v>
      </c>
      <c r="B15" s="26" t="s">
        <v>128</v>
      </c>
      <c r="C15" s="27" t="s">
        <v>150</v>
      </c>
      <c r="D15" s="28" t="s">
        <v>155</v>
      </c>
      <c r="E15" s="27" t="s">
        <v>156</v>
      </c>
      <c r="F15" s="27"/>
      <c r="G15" s="27"/>
      <c r="H15" s="27" t="s">
        <v>132</v>
      </c>
      <c r="I15" s="27" t="s">
        <v>104</v>
      </c>
      <c r="J15" s="25" t="s">
        <v>76</v>
      </c>
      <c r="K15" s="25" t="s">
        <v>77</v>
      </c>
      <c r="L15" s="25" t="s">
        <v>76</v>
      </c>
      <c r="M15" s="25" t="s">
        <v>133</v>
      </c>
      <c r="N15" s="25" t="s">
        <v>76</v>
      </c>
      <c r="O15" s="25" t="s">
        <v>76</v>
      </c>
      <c r="P15" s="25" t="s">
        <v>76</v>
      </c>
      <c r="Q15" s="25" t="s">
        <v>76</v>
      </c>
      <c r="R15" s="25" t="s">
        <v>76</v>
      </c>
      <c r="S15" s="25" t="s">
        <v>76</v>
      </c>
      <c r="T15" s="27"/>
      <c r="U15" s="25" t="s">
        <v>76</v>
      </c>
      <c r="V15" s="25" t="s">
        <v>76</v>
      </c>
      <c r="W15" s="25" t="s">
        <v>76</v>
      </c>
      <c r="X15" s="25" t="s">
        <v>76</v>
      </c>
      <c r="Y15" s="25" t="s">
        <v>76</v>
      </c>
      <c r="Z15" s="25" t="s">
        <v>76</v>
      </c>
      <c r="AA15" s="25" t="s">
        <v>76</v>
      </c>
      <c r="AB15" s="25" t="s">
        <v>76</v>
      </c>
      <c r="AC15" s="25" t="s">
        <v>76</v>
      </c>
      <c r="AD15" s="25" t="s">
        <v>76</v>
      </c>
      <c r="AE15" s="25" t="s">
        <v>76</v>
      </c>
      <c r="AF15" s="25" t="s">
        <v>76</v>
      </c>
      <c r="AG15" s="25" t="s">
        <v>76</v>
      </c>
      <c r="AH15" s="25" t="s">
        <v>76</v>
      </c>
      <c r="AI15" s="25" t="s">
        <v>76</v>
      </c>
      <c r="AJ15" s="25" t="s">
        <v>77</v>
      </c>
      <c r="AK15" s="25" t="s">
        <v>77</v>
      </c>
      <c r="AL15" s="25" t="s">
        <v>76</v>
      </c>
      <c r="AM15" s="25" t="s">
        <v>77</v>
      </c>
      <c r="AN15" s="25" t="s">
        <v>77</v>
      </c>
      <c r="AO15" s="25" t="s">
        <v>77</v>
      </c>
      <c r="AP15" s="25" t="s">
        <v>77</v>
      </c>
      <c r="AQ15" s="25" t="s">
        <v>77</v>
      </c>
      <c r="AR15" s="25" t="s">
        <v>76</v>
      </c>
      <c r="AS15" s="25" t="s">
        <v>157</v>
      </c>
      <c r="AT15" s="31" t="s">
        <v>158</v>
      </c>
      <c r="AU15" s="31" t="s">
        <v>159</v>
      </c>
      <c r="AV15" s="25" t="s">
        <v>160</v>
      </c>
      <c r="AW15" s="48" t="s">
        <v>3316</v>
      </c>
      <c r="AX15" s="18" t="s">
        <v>3321</v>
      </c>
      <c r="AY15" s="18" t="s">
        <v>3321</v>
      </c>
      <c r="AZ15" s="18" t="s">
        <v>3321</v>
      </c>
      <c r="BA15" s="18" t="s">
        <v>3321</v>
      </c>
      <c r="BB15" s="18" t="s">
        <v>3321</v>
      </c>
      <c r="BC15" s="30" t="s">
        <v>161</v>
      </c>
      <c r="BD15" s="22"/>
      <c r="BE15" s="22"/>
      <c r="BF15" s="22" t="s">
        <v>137</v>
      </c>
      <c r="BG15" s="22" t="s">
        <v>138</v>
      </c>
      <c r="BH15" s="22" t="s">
        <v>139</v>
      </c>
      <c r="BI15" s="22" t="s">
        <v>140</v>
      </c>
      <c r="BJ15" s="27" t="s">
        <v>141</v>
      </c>
      <c r="BK15" s="27" t="s">
        <v>118</v>
      </c>
      <c r="BL15" s="18" t="s">
        <v>3353</v>
      </c>
      <c r="BM15" s="27" t="s">
        <v>118</v>
      </c>
      <c r="BN15" s="27" t="s">
        <v>118</v>
      </c>
      <c r="BO15" s="22" t="s">
        <v>143</v>
      </c>
      <c r="BP15" s="22"/>
    </row>
    <row r="16" spans="1:68" s="19" customFormat="1" ht="24.75" hidden="1" customHeight="1">
      <c r="A16" s="20" t="s">
        <v>162</v>
      </c>
      <c r="B16" s="26" t="s">
        <v>128</v>
      </c>
      <c r="C16" s="27" t="s">
        <v>163</v>
      </c>
      <c r="D16" s="28" t="s">
        <v>164</v>
      </c>
      <c r="E16" s="27" t="s">
        <v>165</v>
      </c>
      <c r="F16" s="27"/>
      <c r="G16" s="27"/>
      <c r="H16" s="27" t="s">
        <v>132</v>
      </c>
      <c r="I16" s="27" t="s">
        <v>104</v>
      </c>
      <c r="J16" s="25" t="s">
        <v>76</v>
      </c>
      <c r="K16" s="25" t="s">
        <v>77</v>
      </c>
      <c r="L16" s="25" t="s">
        <v>76</v>
      </c>
      <c r="M16" s="25" t="s">
        <v>133</v>
      </c>
      <c r="N16" s="25" t="s">
        <v>76</v>
      </c>
      <c r="O16" s="25" t="s">
        <v>76</v>
      </c>
      <c r="P16" s="25" t="s">
        <v>76</v>
      </c>
      <c r="Q16" s="25" t="s">
        <v>76</v>
      </c>
      <c r="R16" s="25" t="s">
        <v>76</v>
      </c>
      <c r="S16" s="25" t="s">
        <v>76</v>
      </c>
      <c r="T16" s="27"/>
      <c r="U16" s="25" t="s">
        <v>77</v>
      </c>
      <c r="V16" s="25" t="s">
        <v>77</v>
      </c>
      <c r="W16" s="25" t="s">
        <v>76</v>
      </c>
      <c r="X16" s="25" t="s">
        <v>77</v>
      </c>
      <c r="Y16" s="25" t="s">
        <v>76</v>
      </c>
      <c r="Z16" s="25" t="s">
        <v>77</v>
      </c>
      <c r="AA16" s="25" t="s">
        <v>76</v>
      </c>
      <c r="AB16" s="25" t="s">
        <v>77</v>
      </c>
      <c r="AC16" s="25" t="s">
        <v>76</v>
      </c>
      <c r="AD16" s="25" t="s">
        <v>77</v>
      </c>
      <c r="AE16" s="25" t="s">
        <v>76</v>
      </c>
      <c r="AF16" s="25" t="s">
        <v>77</v>
      </c>
      <c r="AG16" s="25" t="s">
        <v>76</v>
      </c>
      <c r="AH16" s="25" t="s">
        <v>77</v>
      </c>
      <c r="AI16" s="25" t="s">
        <v>76</v>
      </c>
      <c r="AJ16" s="25" t="s">
        <v>77</v>
      </c>
      <c r="AK16" s="25" t="s">
        <v>77</v>
      </c>
      <c r="AL16" s="25" t="s">
        <v>77</v>
      </c>
      <c r="AM16" s="25" t="s">
        <v>77</v>
      </c>
      <c r="AN16" s="25" t="s">
        <v>77</v>
      </c>
      <c r="AO16" s="25" t="s">
        <v>77</v>
      </c>
      <c r="AP16" s="25" t="s">
        <v>77</v>
      </c>
      <c r="AQ16" s="25" t="s">
        <v>77</v>
      </c>
      <c r="AR16" s="25" t="s">
        <v>77</v>
      </c>
      <c r="AS16" s="25" t="s">
        <v>77</v>
      </c>
      <c r="AT16" s="24" t="s">
        <v>92</v>
      </c>
      <c r="AU16" s="24" t="s">
        <v>92</v>
      </c>
      <c r="AV16" s="25" t="s">
        <v>82</v>
      </c>
      <c r="AW16" s="27" t="s">
        <v>83</v>
      </c>
      <c r="AX16" s="29" t="s">
        <v>134</v>
      </c>
      <c r="AY16" s="27" t="s">
        <v>135</v>
      </c>
      <c r="AZ16" s="27" t="s">
        <v>135</v>
      </c>
      <c r="BA16" s="27" t="s">
        <v>135</v>
      </c>
      <c r="BB16" s="27" t="s">
        <v>135</v>
      </c>
      <c r="BC16" s="30" t="s">
        <v>166</v>
      </c>
      <c r="BD16" s="22"/>
      <c r="BE16" s="22"/>
      <c r="BF16" s="22" t="s">
        <v>137</v>
      </c>
      <c r="BG16" s="22" t="s">
        <v>138</v>
      </c>
      <c r="BH16" s="22" t="s">
        <v>139</v>
      </c>
      <c r="BI16" s="22" t="s">
        <v>140</v>
      </c>
      <c r="BJ16" s="27" t="s">
        <v>141</v>
      </c>
      <c r="BK16" s="27" t="s">
        <v>118</v>
      </c>
      <c r="BL16" s="27" t="s">
        <v>142</v>
      </c>
      <c r="BM16" s="27" t="s">
        <v>118</v>
      </c>
      <c r="BN16" s="27" t="s">
        <v>118</v>
      </c>
      <c r="BO16" s="22" t="s">
        <v>143</v>
      </c>
      <c r="BP16" s="22"/>
    </row>
    <row r="17" spans="1:68" s="19" customFormat="1" ht="24.75" hidden="1" customHeight="1">
      <c r="A17" s="20" t="s">
        <v>167</v>
      </c>
      <c r="B17" s="26" t="s">
        <v>128</v>
      </c>
      <c r="C17" s="27" t="s">
        <v>168</v>
      </c>
      <c r="D17" s="28" t="s">
        <v>169</v>
      </c>
      <c r="E17" s="27" t="s">
        <v>170</v>
      </c>
      <c r="F17" s="27"/>
      <c r="G17" s="27"/>
      <c r="H17" s="27" t="s">
        <v>132</v>
      </c>
      <c r="I17" s="27" t="s">
        <v>104</v>
      </c>
      <c r="J17" s="25" t="s">
        <v>76</v>
      </c>
      <c r="K17" s="25" t="s">
        <v>77</v>
      </c>
      <c r="L17" s="25" t="s">
        <v>76</v>
      </c>
      <c r="M17" s="25" t="s">
        <v>133</v>
      </c>
      <c r="N17" s="25" t="s">
        <v>76</v>
      </c>
      <c r="O17" s="25" t="s">
        <v>76</v>
      </c>
      <c r="P17" s="25" t="s">
        <v>76</v>
      </c>
      <c r="Q17" s="25" t="s">
        <v>76</v>
      </c>
      <c r="R17" s="25" t="s">
        <v>76</v>
      </c>
      <c r="S17" s="25" t="s">
        <v>76</v>
      </c>
      <c r="T17" s="27"/>
      <c r="U17" s="25" t="s">
        <v>77</v>
      </c>
      <c r="V17" s="25" t="s">
        <v>77</v>
      </c>
      <c r="W17" s="25" t="s">
        <v>76</v>
      </c>
      <c r="X17" s="25" t="s">
        <v>77</v>
      </c>
      <c r="Y17" s="25" t="s">
        <v>76</v>
      </c>
      <c r="Z17" s="25" t="s">
        <v>77</v>
      </c>
      <c r="AA17" s="25" t="s">
        <v>76</v>
      </c>
      <c r="AB17" s="25" t="s">
        <v>77</v>
      </c>
      <c r="AC17" s="25" t="s">
        <v>76</v>
      </c>
      <c r="AD17" s="25" t="s">
        <v>77</v>
      </c>
      <c r="AE17" s="25" t="s">
        <v>76</v>
      </c>
      <c r="AF17" s="25" t="s">
        <v>77</v>
      </c>
      <c r="AG17" s="25" t="s">
        <v>76</v>
      </c>
      <c r="AH17" s="25" t="s">
        <v>77</v>
      </c>
      <c r="AI17" s="25" t="s">
        <v>76</v>
      </c>
      <c r="AJ17" s="25" t="s">
        <v>77</v>
      </c>
      <c r="AK17" s="25" t="s">
        <v>77</v>
      </c>
      <c r="AL17" s="25" t="s">
        <v>77</v>
      </c>
      <c r="AM17" s="25" t="s">
        <v>77</v>
      </c>
      <c r="AN17" s="25" t="s">
        <v>77</v>
      </c>
      <c r="AO17" s="25" t="s">
        <v>77</v>
      </c>
      <c r="AP17" s="25" t="s">
        <v>77</v>
      </c>
      <c r="AQ17" s="25" t="s">
        <v>77</v>
      </c>
      <c r="AR17" s="25" t="s">
        <v>77</v>
      </c>
      <c r="AS17" s="25" t="s">
        <v>77</v>
      </c>
      <c r="AT17" s="24" t="s">
        <v>92</v>
      </c>
      <c r="AU17" s="24" t="s">
        <v>92</v>
      </c>
      <c r="AV17" s="25" t="s">
        <v>82</v>
      </c>
      <c r="AW17" s="27" t="s">
        <v>83</v>
      </c>
      <c r="AX17" s="29" t="s">
        <v>134</v>
      </c>
      <c r="AY17" s="27" t="s">
        <v>135</v>
      </c>
      <c r="AZ17" s="27" t="s">
        <v>135</v>
      </c>
      <c r="BA17" s="27" t="s">
        <v>135</v>
      </c>
      <c r="BB17" s="27" t="s">
        <v>135</v>
      </c>
      <c r="BC17" s="30" t="s">
        <v>171</v>
      </c>
      <c r="BD17" s="22"/>
      <c r="BE17" s="22"/>
      <c r="BF17" s="22" t="s">
        <v>137</v>
      </c>
      <c r="BG17" s="22" t="s">
        <v>138</v>
      </c>
      <c r="BH17" s="22" t="s">
        <v>139</v>
      </c>
      <c r="BI17" s="22" t="s">
        <v>140</v>
      </c>
      <c r="BJ17" s="27" t="s">
        <v>141</v>
      </c>
      <c r="BK17" s="27" t="s">
        <v>118</v>
      </c>
      <c r="BL17" s="27" t="s">
        <v>142</v>
      </c>
      <c r="BM17" s="27" t="s">
        <v>118</v>
      </c>
      <c r="BN17" s="27" t="s">
        <v>118</v>
      </c>
      <c r="BO17" s="22" t="s">
        <v>143</v>
      </c>
      <c r="BP17" s="22"/>
    </row>
    <row r="18" spans="1:68" s="19" customFormat="1" ht="24.75" hidden="1" customHeight="1">
      <c r="A18" s="20" t="s">
        <v>172</v>
      </c>
      <c r="B18" s="26" t="s">
        <v>173</v>
      </c>
      <c r="C18" s="27" t="s">
        <v>174</v>
      </c>
      <c r="D18" s="27" t="s">
        <v>175</v>
      </c>
      <c r="E18" s="27" t="s">
        <v>176</v>
      </c>
      <c r="F18" s="27"/>
      <c r="G18" s="27" t="s">
        <v>177</v>
      </c>
      <c r="H18" s="27" t="s">
        <v>178</v>
      </c>
      <c r="I18" s="27" t="s">
        <v>104</v>
      </c>
      <c r="J18" s="25" t="s">
        <v>76</v>
      </c>
      <c r="K18" s="25" t="s">
        <v>76</v>
      </c>
      <c r="L18" s="25" t="s">
        <v>76</v>
      </c>
      <c r="M18" s="25" t="s">
        <v>179</v>
      </c>
      <c r="N18" s="25" t="s">
        <v>76</v>
      </c>
      <c r="O18" s="25" t="s">
        <v>76</v>
      </c>
      <c r="P18" s="25" t="s">
        <v>76</v>
      </c>
      <c r="Q18" s="25" t="s">
        <v>76</v>
      </c>
      <c r="R18" s="25" t="s">
        <v>76</v>
      </c>
      <c r="S18" s="25" t="s">
        <v>76</v>
      </c>
      <c r="T18" s="27" t="s">
        <v>180</v>
      </c>
      <c r="U18" s="25" t="s">
        <v>77</v>
      </c>
      <c r="V18" s="25" t="s">
        <v>77</v>
      </c>
      <c r="W18" s="25" t="s">
        <v>76</v>
      </c>
      <c r="X18" s="25" t="s">
        <v>77</v>
      </c>
      <c r="Y18" s="25" t="s">
        <v>76</v>
      </c>
      <c r="Z18" s="25" t="s">
        <v>77</v>
      </c>
      <c r="AA18" s="25" t="s">
        <v>76</v>
      </c>
      <c r="AB18" s="25" t="s">
        <v>77</v>
      </c>
      <c r="AC18" s="25" t="s">
        <v>76</v>
      </c>
      <c r="AD18" s="25" t="s">
        <v>77</v>
      </c>
      <c r="AE18" s="25" t="s">
        <v>76</v>
      </c>
      <c r="AF18" s="25" t="s">
        <v>77</v>
      </c>
      <c r="AG18" s="25" t="s">
        <v>76</v>
      </c>
      <c r="AH18" s="25" t="s">
        <v>77</v>
      </c>
      <c r="AI18" s="25" t="s">
        <v>76</v>
      </c>
      <c r="AJ18" s="25" t="s">
        <v>77</v>
      </c>
      <c r="AK18" s="25" t="s">
        <v>77</v>
      </c>
      <c r="AL18" s="25" t="s">
        <v>77</v>
      </c>
      <c r="AM18" s="25" t="s">
        <v>77</v>
      </c>
      <c r="AN18" s="25" t="s">
        <v>77</v>
      </c>
      <c r="AO18" s="25" t="s">
        <v>77</v>
      </c>
      <c r="AP18" s="25" t="s">
        <v>77</v>
      </c>
      <c r="AQ18" s="25" t="s">
        <v>77</v>
      </c>
      <c r="AR18" s="25" t="s">
        <v>77</v>
      </c>
      <c r="AS18" s="25" t="s">
        <v>181</v>
      </c>
      <c r="AT18" s="24" t="s">
        <v>92</v>
      </c>
      <c r="AU18" s="24" t="s">
        <v>92</v>
      </c>
      <c r="AV18" s="25" t="s">
        <v>82</v>
      </c>
      <c r="AW18" s="27" t="s">
        <v>182</v>
      </c>
      <c r="AX18" s="29" t="s">
        <v>183</v>
      </c>
      <c r="AY18" s="27" t="s">
        <v>184</v>
      </c>
      <c r="AZ18" s="27" t="s">
        <v>185</v>
      </c>
      <c r="BA18" s="27" t="s">
        <v>186</v>
      </c>
      <c r="BB18" s="27" t="s">
        <v>185</v>
      </c>
      <c r="BC18" s="22" t="s">
        <v>175</v>
      </c>
      <c r="BD18" s="22"/>
      <c r="BE18" s="22"/>
      <c r="BF18" s="22" t="s">
        <v>137</v>
      </c>
      <c r="BG18" s="22" t="s">
        <v>187</v>
      </c>
      <c r="BH18" s="22" t="s">
        <v>188</v>
      </c>
      <c r="BI18" s="27" t="s">
        <v>189</v>
      </c>
      <c r="BJ18" s="27" t="s">
        <v>141</v>
      </c>
      <c r="BK18" s="27" t="s">
        <v>190</v>
      </c>
      <c r="BL18" s="27" t="s">
        <v>190</v>
      </c>
      <c r="BM18" s="27" t="s">
        <v>190</v>
      </c>
      <c r="BN18" s="27" t="s">
        <v>190</v>
      </c>
      <c r="BO18" s="32" t="s">
        <v>191</v>
      </c>
      <c r="BP18" s="22"/>
    </row>
    <row r="19" spans="1:68" s="19" customFormat="1" ht="24.75" hidden="1" customHeight="1">
      <c r="A19" s="20" t="s">
        <v>192</v>
      </c>
      <c r="B19" s="26" t="s">
        <v>173</v>
      </c>
      <c r="C19" s="27" t="s">
        <v>174</v>
      </c>
      <c r="D19" s="27" t="s">
        <v>175</v>
      </c>
      <c r="E19" s="27" t="s">
        <v>193</v>
      </c>
      <c r="F19" s="27"/>
      <c r="G19" s="27" t="s">
        <v>177</v>
      </c>
      <c r="H19" s="27" t="s">
        <v>178</v>
      </c>
      <c r="I19" s="27" t="s">
        <v>104</v>
      </c>
      <c r="J19" s="25" t="s">
        <v>76</v>
      </c>
      <c r="K19" s="25" t="s">
        <v>76</v>
      </c>
      <c r="L19" s="25" t="s">
        <v>76</v>
      </c>
      <c r="M19" s="25" t="s">
        <v>179</v>
      </c>
      <c r="N19" s="25" t="s">
        <v>76</v>
      </c>
      <c r="O19" s="25" t="s">
        <v>76</v>
      </c>
      <c r="P19" s="25" t="s">
        <v>76</v>
      </c>
      <c r="Q19" s="25" t="s">
        <v>76</v>
      </c>
      <c r="R19" s="25" t="s">
        <v>76</v>
      </c>
      <c r="S19" s="25" t="s">
        <v>76</v>
      </c>
      <c r="T19" s="27" t="s">
        <v>180</v>
      </c>
      <c r="U19" s="25" t="s">
        <v>77</v>
      </c>
      <c r="V19" s="25" t="s">
        <v>77</v>
      </c>
      <c r="W19" s="25" t="s">
        <v>76</v>
      </c>
      <c r="X19" s="25" t="s">
        <v>77</v>
      </c>
      <c r="Y19" s="25" t="s">
        <v>76</v>
      </c>
      <c r="Z19" s="25" t="s">
        <v>77</v>
      </c>
      <c r="AA19" s="25" t="s">
        <v>76</v>
      </c>
      <c r="AB19" s="25" t="s">
        <v>77</v>
      </c>
      <c r="AC19" s="25" t="s">
        <v>76</v>
      </c>
      <c r="AD19" s="25" t="s">
        <v>77</v>
      </c>
      <c r="AE19" s="25" t="s">
        <v>76</v>
      </c>
      <c r="AF19" s="25" t="s">
        <v>77</v>
      </c>
      <c r="AG19" s="25" t="s">
        <v>76</v>
      </c>
      <c r="AH19" s="25" t="s">
        <v>77</v>
      </c>
      <c r="AI19" s="25" t="s">
        <v>76</v>
      </c>
      <c r="AJ19" s="25" t="s">
        <v>77</v>
      </c>
      <c r="AK19" s="25" t="s">
        <v>77</v>
      </c>
      <c r="AL19" s="25" t="s">
        <v>77</v>
      </c>
      <c r="AM19" s="25" t="s">
        <v>77</v>
      </c>
      <c r="AN19" s="25" t="s">
        <v>77</v>
      </c>
      <c r="AO19" s="25" t="s">
        <v>77</v>
      </c>
      <c r="AP19" s="25" t="s">
        <v>77</v>
      </c>
      <c r="AQ19" s="25" t="s">
        <v>77</v>
      </c>
      <c r="AR19" s="25" t="s">
        <v>77</v>
      </c>
      <c r="AS19" s="25" t="s">
        <v>181</v>
      </c>
      <c r="AT19" s="24" t="s">
        <v>92</v>
      </c>
      <c r="AU19" s="24" t="s">
        <v>92</v>
      </c>
      <c r="AV19" s="25" t="s">
        <v>82</v>
      </c>
      <c r="AW19" s="27" t="s">
        <v>182</v>
      </c>
      <c r="AX19" s="29" t="s">
        <v>183</v>
      </c>
      <c r="AY19" s="27" t="s">
        <v>184</v>
      </c>
      <c r="AZ19" s="27" t="s">
        <v>185</v>
      </c>
      <c r="BA19" s="27" t="s">
        <v>186</v>
      </c>
      <c r="BB19" s="27" t="s">
        <v>185</v>
      </c>
      <c r="BC19" s="22" t="s">
        <v>175</v>
      </c>
      <c r="BD19" s="22"/>
      <c r="BE19" s="22"/>
      <c r="BF19" s="22" t="s">
        <v>137</v>
      </c>
      <c r="BG19" s="22" t="s">
        <v>187</v>
      </c>
      <c r="BH19" s="22" t="s">
        <v>188</v>
      </c>
      <c r="BI19" s="27" t="s">
        <v>189</v>
      </c>
      <c r="BJ19" s="27" t="s">
        <v>141</v>
      </c>
      <c r="BK19" s="27" t="s">
        <v>190</v>
      </c>
      <c r="BL19" s="27" t="s">
        <v>190</v>
      </c>
      <c r="BM19" s="27" t="s">
        <v>190</v>
      </c>
      <c r="BN19" s="27" t="s">
        <v>190</v>
      </c>
      <c r="BO19" s="32" t="s">
        <v>191</v>
      </c>
      <c r="BP19" s="22"/>
    </row>
    <row r="20" spans="1:68" s="19" customFormat="1" ht="24.75" hidden="1" customHeight="1">
      <c r="A20" s="20" t="s">
        <v>194</v>
      </c>
      <c r="B20" s="26" t="s">
        <v>173</v>
      </c>
      <c r="C20" s="27" t="s">
        <v>174</v>
      </c>
      <c r="D20" s="27" t="s">
        <v>175</v>
      </c>
      <c r="E20" s="27" t="s">
        <v>195</v>
      </c>
      <c r="F20" s="27"/>
      <c r="G20" s="27" t="s">
        <v>177</v>
      </c>
      <c r="H20" s="27" t="s">
        <v>178</v>
      </c>
      <c r="I20" s="27" t="s">
        <v>104</v>
      </c>
      <c r="J20" s="25" t="s">
        <v>76</v>
      </c>
      <c r="K20" s="25" t="s">
        <v>76</v>
      </c>
      <c r="L20" s="25" t="s">
        <v>76</v>
      </c>
      <c r="M20" s="25" t="s">
        <v>179</v>
      </c>
      <c r="N20" s="25" t="s">
        <v>76</v>
      </c>
      <c r="O20" s="25" t="s">
        <v>76</v>
      </c>
      <c r="P20" s="25" t="s">
        <v>76</v>
      </c>
      <c r="Q20" s="25" t="s">
        <v>76</v>
      </c>
      <c r="R20" s="25" t="s">
        <v>76</v>
      </c>
      <c r="S20" s="25" t="s">
        <v>76</v>
      </c>
      <c r="T20" s="27" t="s">
        <v>180</v>
      </c>
      <c r="U20" s="25" t="s">
        <v>77</v>
      </c>
      <c r="V20" s="25" t="s">
        <v>77</v>
      </c>
      <c r="W20" s="25" t="s">
        <v>76</v>
      </c>
      <c r="X20" s="25" t="s">
        <v>77</v>
      </c>
      <c r="Y20" s="25" t="s">
        <v>76</v>
      </c>
      <c r="Z20" s="25" t="s">
        <v>77</v>
      </c>
      <c r="AA20" s="25" t="s">
        <v>76</v>
      </c>
      <c r="AB20" s="25" t="s">
        <v>77</v>
      </c>
      <c r="AC20" s="25" t="s">
        <v>76</v>
      </c>
      <c r="AD20" s="25" t="s">
        <v>77</v>
      </c>
      <c r="AE20" s="25" t="s">
        <v>76</v>
      </c>
      <c r="AF20" s="25" t="s">
        <v>77</v>
      </c>
      <c r="AG20" s="25" t="s">
        <v>76</v>
      </c>
      <c r="AH20" s="25" t="s">
        <v>77</v>
      </c>
      <c r="AI20" s="25" t="s">
        <v>76</v>
      </c>
      <c r="AJ20" s="25" t="s">
        <v>77</v>
      </c>
      <c r="AK20" s="25" t="s">
        <v>77</v>
      </c>
      <c r="AL20" s="25" t="s">
        <v>77</v>
      </c>
      <c r="AM20" s="25" t="s">
        <v>77</v>
      </c>
      <c r="AN20" s="25" t="s">
        <v>77</v>
      </c>
      <c r="AO20" s="25" t="s">
        <v>77</v>
      </c>
      <c r="AP20" s="25" t="s">
        <v>77</v>
      </c>
      <c r="AQ20" s="25" t="s">
        <v>77</v>
      </c>
      <c r="AR20" s="25" t="s">
        <v>77</v>
      </c>
      <c r="AS20" s="25" t="s">
        <v>181</v>
      </c>
      <c r="AT20" s="24" t="s">
        <v>92</v>
      </c>
      <c r="AU20" s="24" t="s">
        <v>92</v>
      </c>
      <c r="AV20" s="25" t="s">
        <v>82</v>
      </c>
      <c r="AW20" s="27" t="s">
        <v>182</v>
      </c>
      <c r="AX20" s="29" t="s">
        <v>183</v>
      </c>
      <c r="AY20" s="27" t="s">
        <v>184</v>
      </c>
      <c r="AZ20" s="27" t="s">
        <v>185</v>
      </c>
      <c r="BA20" s="27" t="s">
        <v>186</v>
      </c>
      <c r="BB20" s="27" t="s">
        <v>185</v>
      </c>
      <c r="BC20" s="22" t="s">
        <v>175</v>
      </c>
      <c r="BD20" s="22"/>
      <c r="BE20" s="22"/>
      <c r="BF20" s="22" t="s">
        <v>137</v>
      </c>
      <c r="BG20" s="22" t="s">
        <v>187</v>
      </c>
      <c r="BH20" s="22" t="s">
        <v>188</v>
      </c>
      <c r="BI20" s="27" t="s">
        <v>189</v>
      </c>
      <c r="BJ20" s="27" t="s">
        <v>141</v>
      </c>
      <c r="BK20" s="27" t="s">
        <v>190</v>
      </c>
      <c r="BL20" s="27" t="s">
        <v>190</v>
      </c>
      <c r="BM20" s="27" t="s">
        <v>190</v>
      </c>
      <c r="BN20" s="27" t="s">
        <v>190</v>
      </c>
      <c r="BO20" s="32" t="s">
        <v>191</v>
      </c>
      <c r="BP20" s="22"/>
    </row>
    <row r="21" spans="1:68" s="19" customFormat="1" ht="24.75" hidden="1" customHeight="1">
      <c r="A21" s="20" t="s">
        <v>196</v>
      </c>
      <c r="B21" s="26" t="s">
        <v>173</v>
      </c>
      <c r="C21" s="27" t="s">
        <v>174</v>
      </c>
      <c r="D21" s="27" t="s">
        <v>175</v>
      </c>
      <c r="E21" s="27" t="s">
        <v>197</v>
      </c>
      <c r="F21" s="27"/>
      <c r="G21" s="27" t="s">
        <v>177</v>
      </c>
      <c r="H21" s="27" t="s">
        <v>178</v>
      </c>
      <c r="I21" s="27" t="s">
        <v>104</v>
      </c>
      <c r="J21" s="25" t="s">
        <v>76</v>
      </c>
      <c r="K21" s="25" t="s">
        <v>76</v>
      </c>
      <c r="L21" s="25" t="s">
        <v>76</v>
      </c>
      <c r="M21" s="25" t="s">
        <v>179</v>
      </c>
      <c r="N21" s="25" t="s">
        <v>76</v>
      </c>
      <c r="O21" s="25" t="s">
        <v>76</v>
      </c>
      <c r="P21" s="25" t="s">
        <v>76</v>
      </c>
      <c r="Q21" s="25" t="s">
        <v>76</v>
      </c>
      <c r="R21" s="25" t="s">
        <v>76</v>
      </c>
      <c r="S21" s="25" t="s">
        <v>76</v>
      </c>
      <c r="T21" s="27" t="s">
        <v>180</v>
      </c>
      <c r="U21" s="25" t="s">
        <v>77</v>
      </c>
      <c r="V21" s="25" t="s">
        <v>77</v>
      </c>
      <c r="W21" s="25" t="s">
        <v>76</v>
      </c>
      <c r="X21" s="25" t="s">
        <v>77</v>
      </c>
      <c r="Y21" s="25" t="s">
        <v>76</v>
      </c>
      <c r="Z21" s="25" t="s">
        <v>77</v>
      </c>
      <c r="AA21" s="25" t="s">
        <v>76</v>
      </c>
      <c r="AB21" s="25" t="s">
        <v>77</v>
      </c>
      <c r="AC21" s="25" t="s">
        <v>76</v>
      </c>
      <c r="AD21" s="25" t="s">
        <v>77</v>
      </c>
      <c r="AE21" s="25" t="s">
        <v>76</v>
      </c>
      <c r="AF21" s="25" t="s">
        <v>77</v>
      </c>
      <c r="AG21" s="25" t="s">
        <v>76</v>
      </c>
      <c r="AH21" s="25" t="s">
        <v>77</v>
      </c>
      <c r="AI21" s="25" t="s">
        <v>76</v>
      </c>
      <c r="AJ21" s="25" t="s">
        <v>77</v>
      </c>
      <c r="AK21" s="25" t="s">
        <v>77</v>
      </c>
      <c r="AL21" s="25" t="s">
        <v>77</v>
      </c>
      <c r="AM21" s="25" t="s">
        <v>77</v>
      </c>
      <c r="AN21" s="25" t="s">
        <v>77</v>
      </c>
      <c r="AO21" s="25" t="s">
        <v>77</v>
      </c>
      <c r="AP21" s="25" t="s">
        <v>77</v>
      </c>
      <c r="AQ21" s="25" t="s">
        <v>77</v>
      </c>
      <c r="AR21" s="25" t="s">
        <v>77</v>
      </c>
      <c r="AS21" s="25" t="s">
        <v>181</v>
      </c>
      <c r="AT21" s="24" t="s">
        <v>92</v>
      </c>
      <c r="AU21" s="24" t="s">
        <v>92</v>
      </c>
      <c r="AV21" s="25" t="s">
        <v>82</v>
      </c>
      <c r="AW21" s="27" t="s">
        <v>182</v>
      </c>
      <c r="AX21" s="29" t="s">
        <v>183</v>
      </c>
      <c r="AY21" s="27" t="s">
        <v>184</v>
      </c>
      <c r="AZ21" s="27" t="s">
        <v>185</v>
      </c>
      <c r="BA21" s="27" t="s">
        <v>186</v>
      </c>
      <c r="BB21" s="27" t="s">
        <v>185</v>
      </c>
      <c r="BC21" s="22" t="s">
        <v>175</v>
      </c>
      <c r="BD21" s="22"/>
      <c r="BE21" s="22"/>
      <c r="BF21" s="22" t="s">
        <v>137</v>
      </c>
      <c r="BG21" s="22" t="s">
        <v>187</v>
      </c>
      <c r="BH21" s="22" t="s">
        <v>188</v>
      </c>
      <c r="BI21" s="27" t="s">
        <v>189</v>
      </c>
      <c r="BJ21" s="27" t="s">
        <v>141</v>
      </c>
      <c r="BK21" s="27" t="s">
        <v>190</v>
      </c>
      <c r="BL21" s="27" t="s">
        <v>190</v>
      </c>
      <c r="BM21" s="27" t="s">
        <v>190</v>
      </c>
      <c r="BN21" s="27" t="s">
        <v>190</v>
      </c>
      <c r="BO21" s="32" t="s">
        <v>191</v>
      </c>
      <c r="BP21" s="22"/>
    </row>
    <row r="22" spans="1:68" s="19" customFormat="1" ht="24.75" hidden="1" customHeight="1">
      <c r="A22" s="20" t="s">
        <v>198</v>
      </c>
      <c r="B22" s="26" t="s">
        <v>173</v>
      </c>
      <c r="C22" s="27" t="s">
        <v>174</v>
      </c>
      <c r="D22" s="27" t="s">
        <v>175</v>
      </c>
      <c r="E22" s="27" t="s">
        <v>199</v>
      </c>
      <c r="F22" s="27"/>
      <c r="G22" s="27" t="s">
        <v>177</v>
      </c>
      <c r="H22" s="27" t="s">
        <v>178</v>
      </c>
      <c r="I22" s="27" t="s">
        <v>104</v>
      </c>
      <c r="J22" s="25" t="s">
        <v>76</v>
      </c>
      <c r="K22" s="25" t="s">
        <v>76</v>
      </c>
      <c r="L22" s="25" t="s">
        <v>76</v>
      </c>
      <c r="M22" s="25" t="s">
        <v>179</v>
      </c>
      <c r="N22" s="25" t="s">
        <v>76</v>
      </c>
      <c r="O22" s="25" t="s">
        <v>76</v>
      </c>
      <c r="P22" s="25" t="s">
        <v>76</v>
      </c>
      <c r="Q22" s="25" t="s">
        <v>76</v>
      </c>
      <c r="R22" s="25" t="s">
        <v>76</v>
      </c>
      <c r="S22" s="25" t="s">
        <v>76</v>
      </c>
      <c r="T22" s="27" t="s">
        <v>180</v>
      </c>
      <c r="U22" s="25" t="s">
        <v>77</v>
      </c>
      <c r="V22" s="25" t="s">
        <v>77</v>
      </c>
      <c r="W22" s="25" t="s">
        <v>76</v>
      </c>
      <c r="X22" s="25" t="s">
        <v>77</v>
      </c>
      <c r="Y22" s="25" t="s">
        <v>76</v>
      </c>
      <c r="Z22" s="25" t="s">
        <v>77</v>
      </c>
      <c r="AA22" s="25" t="s">
        <v>76</v>
      </c>
      <c r="AB22" s="25" t="s">
        <v>77</v>
      </c>
      <c r="AC22" s="25" t="s">
        <v>76</v>
      </c>
      <c r="AD22" s="25" t="s">
        <v>77</v>
      </c>
      <c r="AE22" s="25" t="s">
        <v>76</v>
      </c>
      <c r="AF22" s="25" t="s">
        <v>77</v>
      </c>
      <c r="AG22" s="25" t="s">
        <v>76</v>
      </c>
      <c r="AH22" s="25" t="s">
        <v>77</v>
      </c>
      <c r="AI22" s="25" t="s">
        <v>76</v>
      </c>
      <c r="AJ22" s="25" t="s">
        <v>77</v>
      </c>
      <c r="AK22" s="25" t="s">
        <v>77</v>
      </c>
      <c r="AL22" s="25" t="s">
        <v>77</v>
      </c>
      <c r="AM22" s="25" t="s">
        <v>77</v>
      </c>
      <c r="AN22" s="25" t="s">
        <v>77</v>
      </c>
      <c r="AO22" s="25" t="s">
        <v>77</v>
      </c>
      <c r="AP22" s="25" t="s">
        <v>77</v>
      </c>
      <c r="AQ22" s="25" t="s">
        <v>77</v>
      </c>
      <c r="AR22" s="25" t="s">
        <v>77</v>
      </c>
      <c r="AS22" s="25" t="s">
        <v>181</v>
      </c>
      <c r="AT22" s="24" t="s">
        <v>92</v>
      </c>
      <c r="AU22" s="24" t="s">
        <v>92</v>
      </c>
      <c r="AV22" s="25" t="s">
        <v>82</v>
      </c>
      <c r="AW22" s="27" t="s">
        <v>182</v>
      </c>
      <c r="AX22" s="29" t="s">
        <v>183</v>
      </c>
      <c r="AY22" s="27" t="s">
        <v>184</v>
      </c>
      <c r="AZ22" s="27" t="s">
        <v>185</v>
      </c>
      <c r="BA22" s="27" t="s">
        <v>186</v>
      </c>
      <c r="BB22" s="27" t="s">
        <v>185</v>
      </c>
      <c r="BC22" s="22" t="s">
        <v>175</v>
      </c>
      <c r="BD22" s="22"/>
      <c r="BE22" s="22"/>
      <c r="BF22" s="22" t="s">
        <v>137</v>
      </c>
      <c r="BG22" s="22" t="s">
        <v>187</v>
      </c>
      <c r="BH22" s="22" t="s">
        <v>188</v>
      </c>
      <c r="BI22" s="27" t="s">
        <v>189</v>
      </c>
      <c r="BJ22" s="27" t="s">
        <v>141</v>
      </c>
      <c r="BK22" s="27" t="s">
        <v>190</v>
      </c>
      <c r="BL22" s="27" t="s">
        <v>190</v>
      </c>
      <c r="BM22" s="27" t="s">
        <v>190</v>
      </c>
      <c r="BN22" s="27" t="s">
        <v>190</v>
      </c>
      <c r="BO22" s="32" t="s">
        <v>191</v>
      </c>
      <c r="BP22" s="22"/>
    </row>
    <row r="23" spans="1:68" s="19" customFormat="1" ht="24.75" hidden="1" customHeight="1">
      <c r="A23" s="20" t="s">
        <v>200</v>
      </c>
      <c r="B23" s="26" t="s">
        <v>173</v>
      </c>
      <c r="C23" s="27" t="s">
        <v>174</v>
      </c>
      <c r="D23" s="27" t="s">
        <v>175</v>
      </c>
      <c r="E23" s="27" t="s">
        <v>201</v>
      </c>
      <c r="F23" s="27"/>
      <c r="G23" s="27" t="s">
        <v>177</v>
      </c>
      <c r="H23" s="27" t="s">
        <v>178</v>
      </c>
      <c r="I23" s="27" t="s">
        <v>104</v>
      </c>
      <c r="J23" s="25" t="s">
        <v>76</v>
      </c>
      <c r="K23" s="25" t="s">
        <v>76</v>
      </c>
      <c r="L23" s="25" t="s">
        <v>76</v>
      </c>
      <c r="M23" s="25" t="s">
        <v>179</v>
      </c>
      <c r="N23" s="25" t="s">
        <v>76</v>
      </c>
      <c r="O23" s="25" t="s">
        <v>76</v>
      </c>
      <c r="P23" s="25" t="s">
        <v>76</v>
      </c>
      <c r="Q23" s="25" t="s">
        <v>76</v>
      </c>
      <c r="R23" s="25" t="s">
        <v>76</v>
      </c>
      <c r="S23" s="25" t="s">
        <v>76</v>
      </c>
      <c r="T23" s="27" t="s">
        <v>180</v>
      </c>
      <c r="U23" s="25" t="s">
        <v>77</v>
      </c>
      <c r="V23" s="25" t="s">
        <v>77</v>
      </c>
      <c r="W23" s="25" t="s">
        <v>76</v>
      </c>
      <c r="X23" s="25" t="s">
        <v>77</v>
      </c>
      <c r="Y23" s="25" t="s">
        <v>76</v>
      </c>
      <c r="Z23" s="25" t="s">
        <v>77</v>
      </c>
      <c r="AA23" s="25" t="s">
        <v>76</v>
      </c>
      <c r="AB23" s="25" t="s">
        <v>77</v>
      </c>
      <c r="AC23" s="25" t="s">
        <v>76</v>
      </c>
      <c r="AD23" s="25" t="s">
        <v>77</v>
      </c>
      <c r="AE23" s="25" t="s">
        <v>76</v>
      </c>
      <c r="AF23" s="25" t="s">
        <v>77</v>
      </c>
      <c r="AG23" s="25" t="s">
        <v>76</v>
      </c>
      <c r="AH23" s="25" t="s">
        <v>77</v>
      </c>
      <c r="AI23" s="25" t="s">
        <v>76</v>
      </c>
      <c r="AJ23" s="25" t="s">
        <v>77</v>
      </c>
      <c r="AK23" s="25" t="s">
        <v>77</v>
      </c>
      <c r="AL23" s="25" t="s">
        <v>77</v>
      </c>
      <c r="AM23" s="25" t="s">
        <v>77</v>
      </c>
      <c r="AN23" s="25" t="s">
        <v>77</v>
      </c>
      <c r="AO23" s="25" t="s">
        <v>77</v>
      </c>
      <c r="AP23" s="25" t="s">
        <v>77</v>
      </c>
      <c r="AQ23" s="25" t="s">
        <v>77</v>
      </c>
      <c r="AR23" s="25" t="s">
        <v>77</v>
      </c>
      <c r="AS23" s="25" t="s">
        <v>181</v>
      </c>
      <c r="AT23" s="24" t="s">
        <v>92</v>
      </c>
      <c r="AU23" s="24" t="s">
        <v>92</v>
      </c>
      <c r="AV23" s="25" t="s">
        <v>82</v>
      </c>
      <c r="AW23" s="27" t="s">
        <v>182</v>
      </c>
      <c r="AX23" s="29" t="s">
        <v>183</v>
      </c>
      <c r="AY23" s="27" t="s">
        <v>184</v>
      </c>
      <c r="AZ23" s="27" t="s">
        <v>185</v>
      </c>
      <c r="BA23" s="27" t="s">
        <v>186</v>
      </c>
      <c r="BB23" s="27" t="s">
        <v>185</v>
      </c>
      <c r="BC23" s="22" t="s">
        <v>175</v>
      </c>
      <c r="BD23" s="22"/>
      <c r="BE23" s="22"/>
      <c r="BF23" s="22" t="s">
        <v>137</v>
      </c>
      <c r="BG23" s="22" t="s">
        <v>187</v>
      </c>
      <c r="BH23" s="22" t="s">
        <v>188</v>
      </c>
      <c r="BI23" s="27" t="s">
        <v>189</v>
      </c>
      <c r="BJ23" s="27" t="s">
        <v>141</v>
      </c>
      <c r="BK23" s="27" t="s">
        <v>190</v>
      </c>
      <c r="BL23" s="27" t="s">
        <v>190</v>
      </c>
      <c r="BM23" s="27" t="s">
        <v>190</v>
      </c>
      <c r="BN23" s="27" t="s">
        <v>190</v>
      </c>
      <c r="BO23" s="32" t="s">
        <v>191</v>
      </c>
      <c r="BP23" s="22"/>
    </row>
    <row r="24" spans="1:68" s="19" customFormat="1" ht="24.75" hidden="1" customHeight="1">
      <c r="A24" s="20" t="s">
        <v>202</v>
      </c>
      <c r="B24" s="26" t="s">
        <v>173</v>
      </c>
      <c r="C24" s="27" t="s">
        <v>174</v>
      </c>
      <c r="D24" s="27" t="s">
        <v>175</v>
      </c>
      <c r="E24" s="27" t="s">
        <v>203</v>
      </c>
      <c r="F24" s="27"/>
      <c r="G24" s="27" t="s">
        <v>177</v>
      </c>
      <c r="H24" s="27" t="s">
        <v>178</v>
      </c>
      <c r="I24" s="27" t="s">
        <v>104</v>
      </c>
      <c r="J24" s="25" t="s">
        <v>76</v>
      </c>
      <c r="K24" s="25" t="s">
        <v>76</v>
      </c>
      <c r="L24" s="25" t="s">
        <v>76</v>
      </c>
      <c r="M24" s="25" t="s">
        <v>179</v>
      </c>
      <c r="N24" s="25" t="s">
        <v>76</v>
      </c>
      <c r="O24" s="25" t="s">
        <v>76</v>
      </c>
      <c r="P24" s="25" t="s">
        <v>76</v>
      </c>
      <c r="Q24" s="25" t="s">
        <v>76</v>
      </c>
      <c r="R24" s="25" t="s">
        <v>76</v>
      </c>
      <c r="S24" s="25" t="s">
        <v>76</v>
      </c>
      <c r="T24" s="27" t="s">
        <v>180</v>
      </c>
      <c r="U24" s="25" t="s">
        <v>77</v>
      </c>
      <c r="V24" s="25" t="s">
        <v>77</v>
      </c>
      <c r="W24" s="25" t="s">
        <v>76</v>
      </c>
      <c r="X24" s="25" t="s">
        <v>77</v>
      </c>
      <c r="Y24" s="25" t="s">
        <v>76</v>
      </c>
      <c r="Z24" s="25" t="s">
        <v>77</v>
      </c>
      <c r="AA24" s="25" t="s">
        <v>76</v>
      </c>
      <c r="AB24" s="25" t="s">
        <v>77</v>
      </c>
      <c r="AC24" s="25" t="s">
        <v>76</v>
      </c>
      <c r="AD24" s="25" t="s">
        <v>77</v>
      </c>
      <c r="AE24" s="25" t="s">
        <v>76</v>
      </c>
      <c r="AF24" s="25" t="s">
        <v>77</v>
      </c>
      <c r="AG24" s="25" t="s">
        <v>76</v>
      </c>
      <c r="AH24" s="25" t="s">
        <v>77</v>
      </c>
      <c r="AI24" s="25" t="s">
        <v>76</v>
      </c>
      <c r="AJ24" s="25" t="s">
        <v>77</v>
      </c>
      <c r="AK24" s="25" t="s">
        <v>77</v>
      </c>
      <c r="AL24" s="25" t="s">
        <v>77</v>
      </c>
      <c r="AM24" s="25" t="s">
        <v>77</v>
      </c>
      <c r="AN24" s="25" t="s">
        <v>77</v>
      </c>
      <c r="AO24" s="25" t="s">
        <v>77</v>
      </c>
      <c r="AP24" s="25" t="s">
        <v>77</v>
      </c>
      <c r="AQ24" s="25" t="s">
        <v>77</v>
      </c>
      <c r="AR24" s="25" t="s">
        <v>77</v>
      </c>
      <c r="AS24" s="25" t="s">
        <v>181</v>
      </c>
      <c r="AT24" s="24" t="s">
        <v>92</v>
      </c>
      <c r="AU24" s="24" t="s">
        <v>92</v>
      </c>
      <c r="AV24" s="25" t="s">
        <v>82</v>
      </c>
      <c r="AW24" s="27" t="s">
        <v>182</v>
      </c>
      <c r="AX24" s="29" t="s">
        <v>183</v>
      </c>
      <c r="AY24" s="27" t="s">
        <v>184</v>
      </c>
      <c r="AZ24" s="27" t="s">
        <v>185</v>
      </c>
      <c r="BA24" s="27" t="s">
        <v>186</v>
      </c>
      <c r="BB24" s="27" t="s">
        <v>185</v>
      </c>
      <c r="BC24" s="22" t="s">
        <v>175</v>
      </c>
      <c r="BD24" s="22"/>
      <c r="BE24" s="22"/>
      <c r="BF24" s="22" t="s">
        <v>137</v>
      </c>
      <c r="BG24" s="22" t="s">
        <v>187</v>
      </c>
      <c r="BH24" s="22" t="s">
        <v>188</v>
      </c>
      <c r="BI24" s="27" t="s">
        <v>189</v>
      </c>
      <c r="BJ24" s="27" t="s">
        <v>141</v>
      </c>
      <c r="BK24" s="27" t="s">
        <v>190</v>
      </c>
      <c r="BL24" s="27" t="s">
        <v>190</v>
      </c>
      <c r="BM24" s="27" t="s">
        <v>190</v>
      </c>
      <c r="BN24" s="27" t="s">
        <v>190</v>
      </c>
      <c r="BO24" s="32" t="s">
        <v>191</v>
      </c>
      <c r="BP24" s="22"/>
    </row>
    <row r="25" spans="1:68" s="19" customFormat="1" ht="24.75" hidden="1" customHeight="1">
      <c r="A25" s="20" t="s">
        <v>204</v>
      </c>
      <c r="B25" s="26" t="s">
        <v>173</v>
      </c>
      <c r="C25" s="27" t="s">
        <v>174</v>
      </c>
      <c r="D25" s="27" t="s">
        <v>175</v>
      </c>
      <c r="E25" s="27" t="s">
        <v>205</v>
      </c>
      <c r="F25" s="27"/>
      <c r="G25" s="27" t="s">
        <v>177</v>
      </c>
      <c r="H25" s="27" t="s">
        <v>178</v>
      </c>
      <c r="I25" s="27" t="s">
        <v>104</v>
      </c>
      <c r="J25" s="25" t="s">
        <v>76</v>
      </c>
      <c r="K25" s="25" t="s">
        <v>76</v>
      </c>
      <c r="L25" s="25" t="s">
        <v>76</v>
      </c>
      <c r="M25" s="25" t="s">
        <v>179</v>
      </c>
      <c r="N25" s="25" t="s">
        <v>76</v>
      </c>
      <c r="O25" s="25" t="s">
        <v>76</v>
      </c>
      <c r="P25" s="25" t="s">
        <v>76</v>
      </c>
      <c r="Q25" s="25" t="s">
        <v>76</v>
      </c>
      <c r="R25" s="25" t="s">
        <v>76</v>
      </c>
      <c r="S25" s="25" t="s">
        <v>76</v>
      </c>
      <c r="T25" s="27" t="s">
        <v>180</v>
      </c>
      <c r="U25" s="25" t="s">
        <v>77</v>
      </c>
      <c r="V25" s="25" t="s">
        <v>77</v>
      </c>
      <c r="W25" s="25" t="s">
        <v>76</v>
      </c>
      <c r="X25" s="25" t="s">
        <v>77</v>
      </c>
      <c r="Y25" s="25" t="s">
        <v>76</v>
      </c>
      <c r="Z25" s="25" t="s">
        <v>77</v>
      </c>
      <c r="AA25" s="25" t="s">
        <v>76</v>
      </c>
      <c r="AB25" s="25" t="s">
        <v>77</v>
      </c>
      <c r="AC25" s="25" t="s">
        <v>76</v>
      </c>
      <c r="AD25" s="25" t="s">
        <v>77</v>
      </c>
      <c r="AE25" s="25" t="s">
        <v>76</v>
      </c>
      <c r="AF25" s="25" t="s">
        <v>77</v>
      </c>
      <c r="AG25" s="25" t="s">
        <v>76</v>
      </c>
      <c r="AH25" s="25" t="s">
        <v>77</v>
      </c>
      <c r="AI25" s="25" t="s">
        <v>76</v>
      </c>
      <c r="AJ25" s="25" t="s">
        <v>77</v>
      </c>
      <c r="AK25" s="25" t="s">
        <v>77</v>
      </c>
      <c r="AL25" s="25" t="s">
        <v>77</v>
      </c>
      <c r="AM25" s="25" t="s">
        <v>77</v>
      </c>
      <c r="AN25" s="25" t="s">
        <v>77</v>
      </c>
      <c r="AO25" s="25" t="s">
        <v>77</v>
      </c>
      <c r="AP25" s="25" t="s">
        <v>77</v>
      </c>
      <c r="AQ25" s="25" t="s">
        <v>77</v>
      </c>
      <c r="AR25" s="25" t="s">
        <v>77</v>
      </c>
      <c r="AS25" s="25" t="s">
        <v>181</v>
      </c>
      <c r="AT25" s="24" t="s">
        <v>92</v>
      </c>
      <c r="AU25" s="24" t="s">
        <v>92</v>
      </c>
      <c r="AV25" s="25" t="s">
        <v>82</v>
      </c>
      <c r="AW25" s="27" t="s">
        <v>182</v>
      </c>
      <c r="AX25" s="29" t="s">
        <v>183</v>
      </c>
      <c r="AY25" s="27" t="s">
        <v>184</v>
      </c>
      <c r="AZ25" s="27" t="s">
        <v>185</v>
      </c>
      <c r="BA25" s="27" t="s">
        <v>186</v>
      </c>
      <c r="BB25" s="27" t="s">
        <v>185</v>
      </c>
      <c r="BC25" s="22" t="s">
        <v>175</v>
      </c>
      <c r="BD25" s="22"/>
      <c r="BE25" s="22"/>
      <c r="BF25" s="22" t="s">
        <v>137</v>
      </c>
      <c r="BG25" s="22" t="s">
        <v>187</v>
      </c>
      <c r="BH25" s="22" t="s">
        <v>188</v>
      </c>
      <c r="BI25" s="27" t="s">
        <v>189</v>
      </c>
      <c r="BJ25" s="27" t="s">
        <v>141</v>
      </c>
      <c r="BK25" s="27" t="s">
        <v>190</v>
      </c>
      <c r="BL25" s="27" t="s">
        <v>190</v>
      </c>
      <c r="BM25" s="27" t="s">
        <v>190</v>
      </c>
      <c r="BN25" s="27" t="s">
        <v>190</v>
      </c>
      <c r="BO25" s="32" t="s">
        <v>191</v>
      </c>
      <c r="BP25" s="22"/>
    </row>
    <row r="26" spans="1:68" s="19" customFormat="1" ht="24.75" hidden="1" customHeight="1">
      <c r="A26" s="20" t="s">
        <v>206</v>
      </c>
      <c r="B26" s="26" t="s">
        <v>173</v>
      </c>
      <c r="C26" s="27" t="s">
        <v>174</v>
      </c>
      <c r="D26" s="27" t="s">
        <v>175</v>
      </c>
      <c r="E26" s="27" t="s">
        <v>207</v>
      </c>
      <c r="F26" s="27"/>
      <c r="G26" s="27" t="s">
        <v>177</v>
      </c>
      <c r="H26" s="27" t="s">
        <v>178</v>
      </c>
      <c r="I26" s="27" t="s">
        <v>104</v>
      </c>
      <c r="J26" s="25" t="s">
        <v>76</v>
      </c>
      <c r="K26" s="25" t="s">
        <v>76</v>
      </c>
      <c r="L26" s="25" t="s">
        <v>76</v>
      </c>
      <c r="M26" s="25" t="s">
        <v>179</v>
      </c>
      <c r="N26" s="25" t="s">
        <v>76</v>
      </c>
      <c r="O26" s="25" t="s">
        <v>76</v>
      </c>
      <c r="P26" s="25" t="s">
        <v>76</v>
      </c>
      <c r="Q26" s="25" t="s">
        <v>76</v>
      </c>
      <c r="R26" s="25" t="s">
        <v>76</v>
      </c>
      <c r="S26" s="25" t="s">
        <v>76</v>
      </c>
      <c r="T26" s="27" t="s">
        <v>180</v>
      </c>
      <c r="U26" s="25" t="s">
        <v>77</v>
      </c>
      <c r="V26" s="25" t="s">
        <v>77</v>
      </c>
      <c r="W26" s="25" t="s">
        <v>76</v>
      </c>
      <c r="X26" s="25" t="s">
        <v>77</v>
      </c>
      <c r="Y26" s="25" t="s">
        <v>76</v>
      </c>
      <c r="Z26" s="25" t="s">
        <v>77</v>
      </c>
      <c r="AA26" s="25" t="s">
        <v>76</v>
      </c>
      <c r="AB26" s="25" t="s">
        <v>77</v>
      </c>
      <c r="AC26" s="25" t="s">
        <v>76</v>
      </c>
      <c r="AD26" s="25" t="s">
        <v>77</v>
      </c>
      <c r="AE26" s="25" t="s">
        <v>76</v>
      </c>
      <c r="AF26" s="25" t="s">
        <v>77</v>
      </c>
      <c r="AG26" s="25" t="s">
        <v>76</v>
      </c>
      <c r="AH26" s="25" t="s">
        <v>77</v>
      </c>
      <c r="AI26" s="25" t="s">
        <v>76</v>
      </c>
      <c r="AJ26" s="25" t="s">
        <v>77</v>
      </c>
      <c r="AK26" s="25" t="s">
        <v>77</v>
      </c>
      <c r="AL26" s="25" t="s">
        <v>77</v>
      </c>
      <c r="AM26" s="25" t="s">
        <v>77</v>
      </c>
      <c r="AN26" s="25" t="s">
        <v>77</v>
      </c>
      <c r="AO26" s="25" t="s">
        <v>77</v>
      </c>
      <c r="AP26" s="25" t="s">
        <v>77</v>
      </c>
      <c r="AQ26" s="25" t="s">
        <v>77</v>
      </c>
      <c r="AR26" s="25" t="s">
        <v>77</v>
      </c>
      <c r="AS26" s="25" t="s">
        <v>181</v>
      </c>
      <c r="AT26" s="24" t="s">
        <v>92</v>
      </c>
      <c r="AU26" s="24" t="s">
        <v>92</v>
      </c>
      <c r="AV26" s="25" t="s">
        <v>82</v>
      </c>
      <c r="AW26" s="27" t="s">
        <v>182</v>
      </c>
      <c r="AX26" s="29" t="s">
        <v>183</v>
      </c>
      <c r="AY26" s="27" t="s">
        <v>184</v>
      </c>
      <c r="AZ26" s="27" t="s">
        <v>185</v>
      </c>
      <c r="BA26" s="27" t="s">
        <v>186</v>
      </c>
      <c r="BB26" s="27" t="s">
        <v>185</v>
      </c>
      <c r="BC26" s="22" t="s">
        <v>175</v>
      </c>
      <c r="BD26" s="22"/>
      <c r="BE26" s="22"/>
      <c r="BF26" s="22" t="s">
        <v>137</v>
      </c>
      <c r="BG26" s="22" t="s">
        <v>187</v>
      </c>
      <c r="BH26" s="22" t="s">
        <v>188</v>
      </c>
      <c r="BI26" s="27" t="s">
        <v>189</v>
      </c>
      <c r="BJ26" s="27" t="s">
        <v>141</v>
      </c>
      <c r="BK26" s="27" t="s">
        <v>190</v>
      </c>
      <c r="BL26" s="27" t="s">
        <v>190</v>
      </c>
      <c r="BM26" s="27" t="s">
        <v>190</v>
      </c>
      <c r="BN26" s="27" t="s">
        <v>190</v>
      </c>
      <c r="BO26" s="32" t="s">
        <v>191</v>
      </c>
      <c r="BP26" s="22"/>
    </row>
    <row r="27" spans="1:68" s="19" customFormat="1" ht="24.75" hidden="1" customHeight="1">
      <c r="A27" s="20" t="s">
        <v>208</v>
      </c>
      <c r="B27" s="26" t="s">
        <v>173</v>
      </c>
      <c r="C27" s="27" t="s">
        <v>174</v>
      </c>
      <c r="D27" s="27" t="s">
        <v>175</v>
      </c>
      <c r="E27" s="27" t="s">
        <v>176</v>
      </c>
      <c r="F27" s="27"/>
      <c r="G27" s="27" t="s">
        <v>209</v>
      </c>
      <c r="H27" s="27" t="s">
        <v>178</v>
      </c>
      <c r="I27" s="27" t="s">
        <v>104</v>
      </c>
      <c r="J27" s="25" t="s">
        <v>76</v>
      </c>
      <c r="K27" s="25" t="s">
        <v>76</v>
      </c>
      <c r="L27" s="25" t="s">
        <v>76</v>
      </c>
      <c r="M27" s="25" t="s">
        <v>179</v>
      </c>
      <c r="N27" s="25" t="s">
        <v>76</v>
      </c>
      <c r="O27" s="25" t="s">
        <v>76</v>
      </c>
      <c r="P27" s="25" t="s">
        <v>76</v>
      </c>
      <c r="Q27" s="25" t="s">
        <v>76</v>
      </c>
      <c r="R27" s="25" t="s">
        <v>76</v>
      </c>
      <c r="S27" s="25" t="s">
        <v>76</v>
      </c>
      <c r="T27" s="27" t="s">
        <v>180</v>
      </c>
      <c r="U27" s="25" t="s">
        <v>77</v>
      </c>
      <c r="V27" s="25" t="s">
        <v>77</v>
      </c>
      <c r="W27" s="25" t="s">
        <v>77</v>
      </c>
      <c r="X27" s="25" t="s">
        <v>77</v>
      </c>
      <c r="Y27" s="25" t="s">
        <v>77</v>
      </c>
      <c r="Z27" s="25" t="s">
        <v>77</v>
      </c>
      <c r="AA27" s="25" t="s">
        <v>77</v>
      </c>
      <c r="AB27" s="25" t="s">
        <v>77</v>
      </c>
      <c r="AC27" s="25" t="s">
        <v>77</v>
      </c>
      <c r="AD27" s="25" t="s">
        <v>77</v>
      </c>
      <c r="AE27" s="25" t="s">
        <v>77</v>
      </c>
      <c r="AF27" s="25" t="s">
        <v>77</v>
      </c>
      <c r="AG27" s="25" t="s">
        <v>77</v>
      </c>
      <c r="AH27" s="25" t="s">
        <v>77</v>
      </c>
      <c r="AI27" s="25" t="s">
        <v>77</v>
      </c>
      <c r="AJ27" s="25" t="s">
        <v>77</v>
      </c>
      <c r="AK27" s="25" t="s">
        <v>77</v>
      </c>
      <c r="AL27" s="25" t="s">
        <v>77</v>
      </c>
      <c r="AM27" s="25" t="s">
        <v>77</v>
      </c>
      <c r="AN27" s="25" t="s">
        <v>77</v>
      </c>
      <c r="AO27" s="25" t="s">
        <v>77</v>
      </c>
      <c r="AP27" s="25" t="s">
        <v>77</v>
      </c>
      <c r="AQ27" s="25" t="s">
        <v>77</v>
      </c>
      <c r="AR27" s="25" t="s">
        <v>77</v>
      </c>
      <c r="AS27" s="25" t="s">
        <v>76</v>
      </c>
      <c r="AT27" s="31" t="s">
        <v>210</v>
      </c>
      <c r="AU27" s="31" t="s">
        <v>82</v>
      </c>
      <c r="AV27" s="25" t="s">
        <v>82</v>
      </c>
      <c r="AW27" s="27" t="s">
        <v>182</v>
      </c>
      <c r="AX27" s="29" t="s">
        <v>183</v>
      </c>
      <c r="AY27" s="27" t="s">
        <v>184</v>
      </c>
      <c r="AZ27" s="27" t="s">
        <v>185</v>
      </c>
      <c r="BA27" s="27" t="s">
        <v>186</v>
      </c>
      <c r="BB27" s="27" t="s">
        <v>185</v>
      </c>
      <c r="BC27" s="22" t="s">
        <v>175</v>
      </c>
      <c r="BD27" s="22"/>
      <c r="BE27" s="22"/>
      <c r="BF27" s="22" t="s">
        <v>137</v>
      </c>
      <c r="BG27" s="22" t="s">
        <v>211</v>
      </c>
      <c r="BH27" s="22" t="s">
        <v>188</v>
      </c>
      <c r="BI27" s="27" t="s">
        <v>189</v>
      </c>
      <c r="BJ27" s="27" t="s">
        <v>141</v>
      </c>
      <c r="BK27" s="27" t="s">
        <v>190</v>
      </c>
      <c r="BL27" s="27" t="s">
        <v>190</v>
      </c>
      <c r="BM27" s="27" t="s">
        <v>190</v>
      </c>
      <c r="BN27" s="27" t="s">
        <v>190</v>
      </c>
      <c r="BO27" s="32" t="s">
        <v>191</v>
      </c>
      <c r="BP27" s="22"/>
    </row>
    <row r="28" spans="1:68" s="19" customFormat="1" ht="24.75" hidden="1" customHeight="1">
      <c r="A28" s="20" t="s">
        <v>212</v>
      </c>
      <c r="B28" s="26" t="s">
        <v>173</v>
      </c>
      <c r="C28" s="27" t="s">
        <v>174</v>
      </c>
      <c r="D28" s="27" t="s">
        <v>175</v>
      </c>
      <c r="E28" s="27" t="s">
        <v>213</v>
      </c>
      <c r="F28" s="27"/>
      <c r="G28" s="27" t="s">
        <v>209</v>
      </c>
      <c r="H28" s="27" t="s">
        <v>178</v>
      </c>
      <c r="I28" s="27" t="s">
        <v>104</v>
      </c>
      <c r="J28" s="25" t="s">
        <v>76</v>
      </c>
      <c r="K28" s="25" t="s">
        <v>76</v>
      </c>
      <c r="L28" s="25" t="s">
        <v>76</v>
      </c>
      <c r="M28" s="25" t="s">
        <v>179</v>
      </c>
      <c r="N28" s="25" t="s">
        <v>76</v>
      </c>
      <c r="O28" s="25" t="s">
        <v>76</v>
      </c>
      <c r="P28" s="25" t="s">
        <v>76</v>
      </c>
      <c r="Q28" s="25" t="s">
        <v>76</v>
      </c>
      <c r="R28" s="25" t="s">
        <v>76</v>
      </c>
      <c r="S28" s="25" t="s">
        <v>76</v>
      </c>
      <c r="T28" s="27" t="s">
        <v>180</v>
      </c>
      <c r="U28" s="25" t="s">
        <v>77</v>
      </c>
      <c r="V28" s="25" t="s">
        <v>77</v>
      </c>
      <c r="W28" s="25" t="s">
        <v>77</v>
      </c>
      <c r="X28" s="25" t="s">
        <v>77</v>
      </c>
      <c r="Y28" s="25" t="s">
        <v>77</v>
      </c>
      <c r="Z28" s="25" t="s">
        <v>77</v>
      </c>
      <c r="AA28" s="25" t="s">
        <v>77</v>
      </c>
      <c r="AB28" s="25" t="s">
        <v>77</v>
      </c>
      <c r="AC28" s="25" t="s">
        <v>77</v>
      </c>
      <c r="AD28" s="25" t="s">
        <v>77</v>
      </c>
      <c r="AE28" s="25" t="s">
        <v>77</v>
      </c>
      <c r="AF28" s="25" t="s">
        <v>77</v>
      </c>
      <c r="AG28" s="25" t="s">
        <v>77</v>
      </c>
      <c r="AH28" s="25" t="s">
        <v>77</v>
      </c>
      <c r="AI28" s="25" t="s">
        <v>77</v>
      </c>
      <c r="AJ28" s="25" t="s">
        <v>77</v>
      </c>
      <c r="AK28" s="25" t="s">
        <v>77</v>
      </c>
      <c r="AL28" s="25" t="s">
        <v>77</v>
      </c>
      <c r="AM28" s="25" t="s">
        <v>77</v>
      </c>
      <c r="AN28" s="25" t="s">
        <v>77</v>
      </c>
      <c r="AO28" s="25" t="s">
        <v>77</v>
      </c>
      <c r="AP28" s="25" t="s">
        <v>77</v>
      </c>
      <c r="AQ28" s="25" t="s">
        <v>77</v>
      </c>
      <c r="AR28" s="25" t="s">
        <v>77</v>
      </c>
      <c r="AS28" s="25" t="s">
        <v>76</v>
      </c>
      <c r="AT28" s="31" t="s">
        <v>210</v>
      </c>
      <c r="AU28" s="31" t="s">
        <v>82</v>
      </c>
      <c r="AV28" s="25" t="s">
        <v>82</v>
      </c>
      <c r="AW28" s="27" t="s">
        <v>182</v>
      </c>
      <c r="AX28" s="29" t="s">
        <v>183</v>
      </c>
      <c r="AY28" s="27" t="s">
        <v>184</v>
      </c>
      <c r="AZ28" s="27" t="s">
        <v>185</v>
      </c>
      <c r="BA28" s="27" t="s">
        <v>186</v>
      </c>
      <c r="BB28" s="27" t="s">
        <v>185</v>
      </c>
      <c r="BC28" s="22" t="s">
        <v>175</v>
      </c>
      <c r="BD28" s="22"/>
      <c r="BE28" s="22"/>
      <c r="BF28" s="22" t="s">
        <v>137</v>
      </c>
      <c r="BG28" s="22" t="s">
        <v>211</v>
      </c>
      <c r="BH28" s="22" t="s">
        <v>188</v>
      </c>
      <c r="BI28" s="27" t="s">
        <v>189</v>
      </c>
      <c r="BJ28" s="27" t="s">
        <v>141</v>
      </c>
      <c r="BK28" s="27" t="s">
        <v>190</v>
      </c>
      <c r="BL28" s="27" t="s">
        <v>190</v>
      </c>
      <c r="BM28" s="27" t="s">
        <v>190</v>
      </c>
      <c r="BN28" s="27" t="s">
        <v>190</v>
      </c>
      <c r="BO28" s="32" t="s">
        <v>191</v>
      </c>
      <c r="BP28" s="22"/>
    </row>
    <row r="29" spans="1:68" s="19" customFormat="1" ht="24.75" hidden="1" customHeight="1">
      <c r="A29" s="20" t="s">
        <v>214</v>
      </c>
      <c r="B29" s="26" t="s">
        <v>173</v>
      </c>
      <c r="C29" s="27" t="s">
        <v>174</v>
      </c>
      <c r="D29" s="27" t="s">
        <v>175</v>
      </c>
      <c r="E29" s="27" t="s">
        <v>215</v>
      </c>
      <c r="F29" s="27"/>
      <c r="G29" s="27" t="s">
        <v>209</v>
      </c>
      <c r="H29" s="27" t="s">
        <v>178</v>
      </c>
      <c r="I29" s="27" t="s">
        <v>104</v>
      </c>
      <c r="J29" s="25" t="s">
        <v>76</v>
      </c>
      <c r="K29" s="25" t="s">
        <v>76</v>
      </c>
      <c r="L29" s="25" t="s">
        <v>76</v>
      </c>
      <c r="M29" s="25" t="s">
        <v>179</v>
      </c>
      <c r="N29" s="25" t="s">
        <v>76</v>
      </c>
      <c r="O29" s="25" t="s">
        <v>76</v>
      </c>
      <c r="P29" s="25" t="s">
        <v>76</v>
      </c>
      <c r="Q29" s="25" t="s">
        <v>76</v>
      </c>
      <c r="R29" s="25" t="s">
        <v>76</v>
      </c>
      <c r="S29" s="25" t="s">
        <v>76</v>
      </c>
      <c r="T29" s="27" t="s">
        <v>180</v>
      </c>
      <c r="U29" s="25" t="s">
        <v>77</v>
      </c>
      <c r="V29" s="25" t="s">
        <v>77</v>
      </c>
      <c r="W29" s="25" t="s">
        <v>77</v>
      </c>
      <c r="X29" s="25" t="s">
        <v>77</v>
      </c>
      <c r="Y29" s="25" t="s">
        <v>77</v>
      </c>
      <c r="Z29" s="25" t="s">
        <v>77</v>
      </c>
      <c r="AA29" s="25" t="s">
        <v>77</v>
      </c>
      <c r="AB29" s="25" t="s">
        <v>77</v>
      </c>
      <c r="AC29" s="25" t="s">
        <v>77</v>
      </c>
      <c r="AD29" s="25" t="s">
        <v>77</v>
      </c>
      <c r="AE29" s="25" t="s">
        <v>77</v>
      </c>
      <c r="AF29" s="25" t="s">
        <v>77</v>
      </c>
      <c r="AG29" s="25" t="s">
        <v>77</v>
      </c>
      <c r="AH29" s="25" t="s">
        <v>77</v>
      </c>
      <c r="AI29" s="25" t="s">
        <v>77</v>
      </c>
      <c r="AJ29" s="25" t="s">
        <v>77</v>
      </c>
      <c r="AK29" s="25" t="s">
        <v>77</v>
      </c>
      <c r="AL29" s="25" t="s">
        <v>77</v>
      </c>
      <c r="AM29" s="25" t="s">
        <v>77</v>
      </c>
      <c r="AN29" s="25" t="s">
        <v>77</v>
      </c>
      <c r="AO29" s="25" t="s">
        <v>77</v>
      </c>
      <c r="AP29" s="25" t="s">
        <v>77</v>
      </c>
      <c r="AQ29" s="25" t="s">
        <v>77</v>
      </c>
      <c r="AR29" s="25" t="s">
        <v>77</v>
      </c>
      <c r="AS29" s="25" t="s">
        <v>76</v>
      </c>
      <c r="AT29" s="31" t="s">
        <v>210</v>
      </c>
      <c r="AU29" s="31" t="s">
        <v>82</v>
      </c>
      <c r="AV29" s="25" t="s">
        <v>82</v>
      </c>
      <c r="AW29" s="27" t="s">
        <v>182</v>
      </c>
      <c r="AX29" s="29" t="s">
        <v>183</v>
      </c>
      <c r="AY29" s="27" t="s">
        <v>184</v>
      </c>
      <c r="AZ29" s="27" t="s">
        <v>185</v>
      </c>
      <c r="BA29" s="27" t="s">
        <v>186</v>
      </c>
      <c r="BB29" s="27" t="s">
        <v>185</v>
      </c>
      <c r="BC29" s="22" t="s">
        <v>175</v>
      </c>
      <c r="BD29" s="22"/>
      <c r="BE29" s="22"/>
      <c r="BF29" s="22" t="s">
        <v>137</v>
      </c>
      <c r="BG29" s="22" t="s">
        <v>211</v>
      </c>
      <c r="BH29" s="22" t="s">
        <v>188</v>
      </c>
      <c r="BI29" s="27" t="s">
        <v>189</v>
      </c>
      <c r="BJ29" s="27" t="s">
        <v>141</v>
      </c>
      <c r="BK29" s="27" t="s">
        <v>190</v>
      </c>
      <c r="BL29" s="27" t="s">
        <v>190</v>
      </c>
      <c r="BM29" s="27" t="s">
        <v>190</v>
      </c>
      <c r="BN29" s="27" t="s">
        <v>190</v>
      </c>
      <c r="BO29" s="32" t="s">
        <v>191</v>
      </c>
      <c r="BP29" s="22"/>
    </row>
    <row r="30" spans="1:68" s="19" customFormat="1" ht="24.75" hidden="1" customHeight="1">
      <c r="A30" s="20" t="s">
        <v>216</v>
      </c>
      <c r="B30" s="26" t="s">
        <v>173</v>
      </c>
      <c r="C30" s="27" t="s">
        <v>174</v>
      </c>
      <c r="D30" s="27" t="s">
        <v>175</v>
      </c>
      <c r="E30" s="27" t="s">
        <v>199</v>
      </c>
      <c r="F30" s="27"/>
      <c r="G30" s="27" t="s">
        <v>209</v>
      </c>
      <c r="H30" s="27" t="s">
        <v>178</v>
      </c>
      <c r="I30" s="27" t="s">
        <v>104</v>
      </c>
      <c r="J30" s="25" t="s">
        <v>76</v>
      </c>
      <c r="K30" s="25" t="s">
        <v>76</v>
      </c>
      <c r="L30" s="25" t="s">
        <v>76</v>
      </c>
      <c r="M30" s="25" t="s">
        <v>179</v>
      </c>
      <c r="N30" s="25" t="s">
        <v>76</v>
      </c>
      <c r="O30" s="25" t="s">
        <v>76</v>
      </c>
      <c r="P30" s="25" t="s">
        <v>76</v>
      </c>
      <c r="Q30" s="25" t="s">
        <v>76</v>
      </c>
      <c r="R30" s="25" t="s">
        <v>76</v>
      </c>
      <c r="S30" s="25" t="s">
        <v>76</v>
      </c>
      <c r="T30" s="27" t="s">
        <v>180</v>
      </c>
      <c r="U30" s="25" t="s">
        <v>77</v>
      </c>
      <c r="V30" s="25" t="s">
        <v>77</v>
      </c>
      <c r="W30" s="25" t="s">
        <v>77</v>
      </c>
      <c r="X30" s="25" t="s">
        <v>77</v>
      </c>
      <c r="Y30" s="25" t="s">
        <v>77</v>
      </c>
      <c r="Z30" s="25" t="s">
        <v>77</v>
      </c>
      <c r="AA30" s="25" t="s">
        <v>77</v>
      </c>
      <c r="AB30" s="25" t="s">
        <v>77</v>
      </c>
      <c r="AC30" s="25" t="s">
        <v>77</v>
      </c>
      <c r="AD30" s="25" t="s">
        <v>77</v>
      </c>
      <c r="AE30" s="25" t="s">
        <v>77</v>
      </c>
      <c r="AF30" s="25" t="s">
        <v>77</v>
      </c>
      <c r="AG30" s="25" t="s">
        <v>77</v>
      </c>
      <c r="AH30" s="25" t="s">
        <v>77</v>
      </c>
      <c r="AI30" s="25" t="s">
        <v>77</v>
      </c>
      <c r="AJ30" s="25" t="s">
        <v>77</v>
      </c>
      <c r="AK30" s="25" t="s">
        <v>77</v>
      </c>
      <c r="AL30" s="25" t="s">
        <v>77</v>
      </c>
      <c r="AM30" s="25" t="s">
        <v>77</v>
      </c>
      <c r="AN30" s="25" t="s">
        <v>77</v>
      </c>
      <c r="AO30" s="25" t="s">
        <v>77</v>
      </c>
      <c r="AP30" s="25" t="s">
        <v>77</v>
      </c>
      <c r="AQ30" s="25" t="s">
        <v>77</v>
      </c>
      <c r="AR30" s="25" t="s">
        <v>77</v>
      </c>
      <c r="AS30" s="25" t="s">
        <v>76</v>
      </c>
      <c r="AT30" s="31" t="s">
        <v>210</v>
      </c>
      <c r="AU30" s="31" t="s">
        <v>82</v>
      </c>
      <c r="AV30" s="25" t="s">
        <v>82</v>
      </c>
      <c r="AW30" s="27" t="s">
        <v>182</v>
      </c>
      <c r="AX30" s="29" t="s">
        <v>183</v>
      </c>
      <c r="AY30" s="27" t="s">
        <v>184</v>
      </c>
      <c r="AZ30" s="27" t="s">
        <v>185</v>
      </c>
      <c r="BA30" s="27" t="s">
        <v>186</v>
      </c>
      <c r="BB30" s="27" t="s">
        <v>185</v>
      </c>
      <c r="BC30" s="22" t="s">
        <v>175</v>
      </c>
      <c r="BD30" s="22"/>
      <c r="BE30" s="22"/>
      <c r="BF30" s="22" t="s">
        <v>137</v>
      </c>
      <c r="BG30" s="22" t="s">
        <v>211</v>
      </c>
      <c r="BH30" s="22" t="s">
        <v>188</v>
      </c>
      <c r="BI30" s="27" t="s">
        <v>189</v>
      </c>
      <c r="BJ30" s="27" t="s">
        <v>141</v>
      </c>
      <c r="BK30" s="27" t="s">
        <v>190</v>
      </c>
      <c r="BL30" s="27" t="s">
        <v>190</v>
      </c>
      <c r="BM30" s="27" t="s">
        <v>190</v>
      </c>
      <c r="BN30" s="27" t="s">
        <v>190</v>
      </c>
      <c r="BO30" s="32" t="s">
        <v>191</v>
      </c>
      <c r="BP30" s="22"/>
    </row>
    <row r="31" spans="1:68" s="19" customFormat="1" ht="24.75" hidden="1" customHeight="1">
      <c r="A31" s="20" t="s">
        <v>217</v>
      </c>
      <c r="B31" s="26" t="s">
        <v>173</v>
      </c>
      <c r="C31" s="27" t="s">
        <v>174</v>
      </c>
      <c r="D31" s="27" t="s">
        <v>175</v>
      </c>
      <c r="E31" s="27" t="s">
        <v>201</v>
      </c>
      <c r="F31" s="27"/>
      <c r="G31" s="27" t="s">
        <v>209</v>
      </c>
      <c r="H31" s="27" t="s">
        <v>178</v>
      </c>
      <c r="I31" s="27" t="s">
        <v>104</v>
      </c>
      <c r="J31" s="25" t="s">
        <v>76</v>
      </c>
      <c r="K31" s="25" t="s">
        <v>76</v>
      </c>
      <c r="L31" s="25" t="s">
        <v>76</v>
      </c>
      <c r="M31" s="25" t="s">
        <v>179</v>
      </c>
      <c r="N31" s="25" t="s">
        <v>76</v>
      </c>
      <c r="O31" s="25" t="s">
        <v>76</v>
      </c>
      <c r="P31" s="25" t="s">
        <v>76</v>
      </c>
      <c r="Q31" s="25" t="s">
        <v>76</v>
      </c>
      <c r="R31" s="25" t="s">
        <v>76</v>
      </c>
      <c r="S31" s="25" t="s">
        <v>76</v>
      </c>
      <c r="T31" s="27" t="s">
        <v>180</v>
      </c>
      <c r="U31" s="25" t="s">
        <v>77</v>
      </c>
      <c r="V31" s="25" t="s">
        <v>77</v>
      </c>
      <c r="W31" s="25" t="s">
        <v>77</v>
      </c>
      <c r="X31" s="25" t="s">
        <v>77</v>
      </c>
      <c r="Y31" s="25" t="s">
        <v>77</v>
      </c>
      <c r="Z31" s="25" t="s">
        <v>77</v>
      </c>
      <c r="AA31" s="25" t="s">
        <v>77</v>
      </c>
      <c r="AB31" s="25" t="s">
        <v>77</v>
      </c>
      <c r="AC31" s="25" t="s">
        <v>77</v>
      </c>
      <c r="AD31" s="25" t="s">
        <v>77</v>
      </c>
      <c r="AE31" s="25" t="s">
        <v>77</v>
      </c>
      <c r="AF31" s="25" t="s">
        <v>77</v>
      </c>
      <c r="AG31" s="25" t="s">
        <v>77</v>
      </c>
      <c r="AH31" s="25" t="s">
        <v>77</v>
      </c>
      <c r="AI31" s="25" t="s">
        <v>77</v>
      </c>
      <c r="AJ31" s="25" t="s">
        <v>77</v>
      </c>
      <c r="AK31" s="25" t="s">
        <v>77</v>
      </c>
      <c r="AL31" s="25" t="s">
        <v>77</v>
      </c>
      <c r="AM31" s="25" t="s">
        <v>77</v>
      </c>
      <c r="AN31" s="25" t="s">
        <v>77</v>
      </c>
      <c r="AO31" s="25" t="s">
        <v>77</v>
      </c>
      <c r="AP31" s="25" t="s">
        <v>77</v>
      </c>
      <c r="AQ31" s="25" t="s">
        <v>77</v>
      </c>
      <c r="AR31" s="25" t="s">
        <v>77</v>
      </c>
      <c r="AS31" s="25" t="s">
        <v>76</v>
      </c>
      <c r="AT31" s="31" t="s">
        <v>210</v>
      </c>
      <c r="AU31" s="31" t="s">
        <v>82</v>
      </c>
      <c r="AV31" s="25" t="s">
        <v>82</v>
      </c>
      <c r="AW31" s="27" t="s">
        <v>182</v>
      </c>
      <c r="AX31" s="29" t="s">
        <v>183</v>
      </c>
      <c r="AY31" s="27" t="s">
        <v>184</v>
      </c>
      <c r="AZ31" s="27" t="s">
        <v>185</v>
      </c>
      <c r="BA31" s="27" t="s">
        <v>186</v>
      </c>
      <c r="BB31" s="27" t="s">
        <v>185</v>
      </c>
      <c r="BC31" s="22" t="s">
        <v>175</v>
      </c>
      <c r="BD31" s="22"/>
      <c r="BE31" s="22"/>
      <c r="BF31" s="22" t="s">
        <v>137</v>
      </c>
      <c r="BG31" s="22" t="s">
        <v>211</v>
      </c>
      <c r="BH31" s="22" t="s">
        <v>188</v>
      </c>
      <c r="BI31" s="27" t="s">
        <v>189</v>
      </c>
      <c r="BJ31" s="27" t="s">
        <v>141</v>
      </c>
      <c r="BK31" s="27" t="s">
        <v>190</v>
      </c>
      <c r="BL31" s="27" t="s">
        <v>190</v>
      </c>
      <c r="BM31" s="27" t="s">
        <v>190</v>
      </c>
      <c r="BN31" s="27" t="s">
        <v>190</v>
      </c>
      <c r="BO31" s="32" t="s">
        <v>191</v>
      </c>
      <c r="BP31" s="22"/>
    </row>
    <row r="32" spans="1:68" s="19" customFormat="1" ht="24.75" hidden="1" customHeight="1">
      <c r="A32" s="20" t="s">
        <v>218</v>
      </c>
      <c r="B32" s="26" t="s">
        <v>173</v>
      </c>
      <c r="C32" s="27" t="s">
        <v>174</v>
      </c>
      <c r="D32" s="27" t="s">
        <v>175</v>
      </c>
      <c r="E32" s="27" t="s">
        <v>205</v>
      </c>
      <c r="F32" s="27"/>
      <c r="G32" s="27" t="s">
        <v>209</v>
      </c>
      <c r="H32" s="27" t="s">
        <v>178</v>
      </c>
      <c r="I32" s="27" t="s">
        <v>104</v>
      </c>
      <c r="J32" s="25" t="s">
        <v>76</v>
      </c>
      <c r="K32" s="25" t="s">
        <v>76</v>
      </c>
      <c r="L32" s="25" t="s">
        <v>76</v>
      </c>
      <c r="M32" s="25" t="s">
        <v>179</v>
      </c>
      <c r="N32" s="25" t="s">
        <v>76</v>
      </c>
      <c r="O32" s="25" t="s">
        <v>76</v>
      </c>
      <c r="P32" s="25" t="s">
        <v>76</v>
      </c>
      <c r="Q32" s="25" t="s">
        <v>76</v>
      </c>
      <c r="R32" s="25" t="s">
        <v>76</v>
      </c>
      <c r="S32" s="25" t="s">
        <v>76</v>
      </c>
      <c r="T32" s="27" t="s">
        <v>180</v>
      </c>
      <c r="U32" s="25" t="s">
        <v>77</v>
      </c>
      <c r="V32" s="25" t="s">
        <v>77</v>
      </c>
      <c r="W32" s="25" t="s">
        <v>77</v>
      </c>
      <c r="X32" s="25" t="s">
        <v>77</v>
      </c>
      <c r="Y32" s="25" t="s">
        <v>77</v>
      </c>
      <c r="Z32" s="25" t="s">
        <v>77</v>
      </c>
      <c r="AA32" s="25" t="s">
        <v>77</v>
      </c>
      <c r="AB32" s="25" t="s">
        <v>77</v>
      </c>
      <c r="AC32" s="25" t="s">
        <v>77</v>
      </c>
      <c r="AD32" s="25" t="s">
        <v>77</v>
      </c>
      <c r="AE32" s="25" t="s">
        <v>77</v>
      </c>
      <c r="AF32" s="25" t="s">
        <v>77</v>
      </c>
      <c r="AG32" s="25" t="s">
        <v>77</v>
      </c>
      <c r="AH32" s="25" t="s">
        <v>77</v>
      </c>
      <c r="AI32" s="25" t="s">
        <v>77</v>
      </c>
      <c r="AJ32" s="25" t="s">
        <v>77</v>
      </c>
      <c r="AK32" s="25" t="s">
        <v>77</v>
      </c>
      <c r="AL32" s="25" t="s">
        <v>77</v>
      </c>
      <c r="AM32" s="25" t="s">
        <v>77</v>
      </c>
      <c r="AN32" s="25" t="s">
        <v>77</v>
      </c>
      <c r="AO32" s="25" t="s">
        <v>77</v>
      </c>
      <c r="AP32" s="25" t="s">
        <v>77</v>
      </c>
      <c r="AQ32" s="25" t="s">
        <v>77</v>
      </c>
      <c r="AR32" s="25" t="s">
        <v>77</v>
      </c>
      <c r="AS32" s="25" t="s">
        <v>76</v>
      </c>
      <c r="AT32" s="31" t="s">
        <v>210</v>
      </c>
      <c r="AU32" s="31" t="s">
        <v>82</v>
      </c>
      <c r="AV32" s="25" t="s">
        <v>82</v>
      </c>
      <c r="AW32" s="27" t="s">
        <v>182</v>
      </c>
      <c r="AX32" s="29" t="s">
        <v>183</v>
      </c>
      <c r="AY32" s="27" t="s">
        <v>184</v>
      </c>
      <c r="AZ32" s="27" t="s">
        <v>185</v>
      </c>
      <c r="BA32" s="27" t="s">
        <v>186</v>
      </c>
      <c r="BB32" s="27" t="s">
        <v>185</v>
      </c>
      <c r="BC32" s="22" t="s">
        <v>175</v>
      </c>
      <c r="BD32" s="22"/>
      <c r="BE32" s="22"/>
      <c r="BF32" s="22" t="s">
        <v>137</v>
      </c>
      <c r="BG32" s="22" t="s">
        <v>211</v>
      </c>
      <c r="BH32" s="22" t="s">
        <v>188</v>
      </c>
      <c r="BI32" s="27" t="s">
        <v>189</v>
      </c>
      <c r="BJ32" s="27" t="s">
        <v>141</v>
      </c>
      <c r="BK32" s="27" t="s">
        <v>190</v>
      </c>
      <c r="BL32" s="27" t="s">
        <v>190</v>
      </c>
      <c r="BM32" s="27" t="s">
        <v>190</v>
      </c>
      <c r="BN32" s="27" t="s">
        <v>190</v>
      </c>
      <c r="BO32" s="32" t="s">
        <v>191</v>
      </c>
      <c r="BP32" s="22"/>
    </row>
    <row r="33" spans="1:69" s="19" customFormat="1" ht="24.75" hidden="1" customHeight="1">
      <c r="A33" s="20" t="s">
        <v>219</v>
      </c>
      <c r="B33" s="26" t="s">
        <v>173</v>
      </c>
      <c r="C33" s="27" t="s">
        <v>174</v>
      </c>
      <c r="D33" s="27" t="s">
        <v>175</v>
      </c>
      <c r="E33" s="27" t="s">
        <v>207</v>
      </c>
      <c r="F33" s="27"/>
      <c r="G33" s="27" t="s">
        <v>209</v>
      </c>
      <c r="H33" s="27" t="s">
        <v>178</v>
      </c>
      <c r="I33" s="27" t="s">
        <v>104</v>
      </c>
      <c r="J33" s="25" t="s">
        <v>76</v>
      </c>
      <c r="K33" s="25" t="s">
        <v>76</v>
      </c>
      <c r="L33" s="25" t="s">
        <v>76</v>
      </c>
      <c r="M33" s="25" t="s">
        <v>179</v>
      </c>
      <c r="N33" s="25" t="s">
        <v>76</v>
      </c>
      <c r="O33" s="25" t="s">
        <v>76</v>
      </c>
      <c r="P33" s="25" t="s">
        <v>76</v>
      </c>
      <c r="Q33" s="25" t="s">
        <v>76</v>
      </c>
      <c r="R33" s="25" t="s">
        <v>76</v>
      </c>
      <c r="S33" s="25" t="s">
        <v>76</v>
      </c>
      <c r="T33" s="27" t="s">
        <v>180</v>
      </c>
      <c r="U33" s="25" t="s">
        <v>77</v>
      </c>
      <c r="V33" s="25" t="s">
        <v>77</v>
      </c>
      <c r="W33" s="25" t="s">
        <v>77</v>
      </c>
      <c r="X33" s="25" t="s">
        <v>77</v>
      </c>
      <c r="Y33" s="25" t="s">
        <v>77</v>
      </c>
      <c r="Z33" s="25" t="s">
        <v>77</v>
      </c>
      <c r="AA33" s="25" t="s">
        <v>77</v>
      </c>
      <c r="AB33" s="25" t="s">
        <v>77</v>
      </c>
      <c r="AC33" s="25" t="s">
        <v>77</v>
      </c>
      <c r="AD33" s="25" t="s">
        <v>77</v>
      </c>
      <c r="AE33" s="25" t="s">
        <v>77</v>
      </c>
      <c r="AF33" s="25" t="s">
        <v>77</v>
      </c>
      <c r="AG33" s="25" t="s">
        <v>77</v>
      </c>
      <c r="AH33" s="25" t="s">
        <v>77</v>
      </c>
      <c r="AI33" s="25" t="s">
        <v>77</v>
      </c>
      <c r="AJ33" s="25" t="s">
        <v>77</v>
      </c>
      <c r="AK33" s="25" t="s">
        <v>77</v>
      </c>
      <c r="AL33" s="25" t="s">
        <v>77</v>
      </c>
      <c r="AM33" s="25" t="s">
        <v>77</v>
      </c>
      <c r="AN33" s="25" t="s">
        <v>77</v>
      </c>
      <c r="AO33" s="25" t="s">
        <v>77</v>
      </c>
      <c r="AP33" s="25" t="s">
        <v>77</v>
      </c>
      <c r="AQ33" s="25" t="s">
        <v>77</v>
      </c>
      <c r="AR33" s="25" t="s">
        <v>77</v>
      </c>
      <c r="AS33" s="25" t="s">
        <v>76</v>
      </c>
      <c r="AT33" s="31" t="s">
        <v>210</v>
      </c>
      <c r="AU33" s="31" t="s">
        <v>82</v>
      </c>
      <c r="AV33" s="25" t="s">
        <v>82</v>
      </c>
      <c r="AW33" s="27" t="s">
        <v>182</v>
      </c>
      <c r="AX33" s="29" t="s">
        <v>183</v>
      </c>
      <c r="AY33" s="27" t="s">
        <v>184</v>
      </c>
      <c r="AZ33" s="27" t="s">
        <v>185</v>
      </c>
      <c r="BA33" s="27" t="s">
        <v>186</v>
      </c>
      <c r="BB33" s="27" t="s">
        <v>185</v>
      </c>
      <c r="BC33" s="22" t="s">
        <v>175</v>
      </c>
      <c r="BD33" s="22"/>
      <c r="BE33" s="22"/>
      <c r="BF33" s="22" t="s">
        <v>137</v>
      </c>
      <c r="BG33" s="22" t="s">
        <v>211</v>
      </c>
      <c r="BH33" s="22" t="s">
        <v>188</v>
      </c>
      <c r="BI33" s="27" t="s">
        <v>189</v>
      </c>
      <c r="BJ33" s="27" t="s">
        <v>141</v>
      </c>
      <c r="BK33" s="27" t="s">
        <v>190</v>
      </c>
      <c r="BL33" s="27" t="s">
        <v>190</v>
      </c>
      <c r="BM33" s="27" t="s">
        <v>190</v>
      </c>
      <c r="BN33" s="27" t="s">
        <v>190</v>
      </c>
      <c r="BO33" s="32" t="s">
        <v>191</v>
      </c>
      <c r="BP33" s="22"/>
    </row>
    <row r="34" spans="1:69" s="19" customFormat="1" ht="24.75" customHeight="1">
      <c r="A34" s="20" t="s">
        <v>220</v>
      </c>
      <c r="B34" s="26" t="s">
        <v>173</v>
      </c>
      <c r="C34" s="27" t="s">
        <v>221</v>
      </c>
      <c r="D34" s="27" t="s">
        <v>222</v>
      </c>
      <c r="E34" s="27" t="s">
        <v>223</v>
      </c>
      <c r="F34" s="27"/>
      <c r="G34" s="27" t="s">
        <v>224</v>
      </c>
      <c r="H34" s="27" t="s">
        <v>132</v>
      </c>
      <c r="I34" s="27" t="s">
        <v>178</v>
      </c>
      <c r="J34" s="25" t="s">
        <v>76</v>
      </c>
      <c r="K34" s="25" t="s">
        <v>76</v>
      </c>
      <c r="L34" s="25" t="s">
        <v>76</v>
      </c>
      <c r="M34" s="25" t="s">
        <v>179</v>
      </c>
      <c r="N34" s="25" t="s">
        <v>76</v>
      </c>
      <c r="O34" s="25" t="s">
        <v>76</v>
      </c>
      <c r="P34" s="25" t="s">
        <v>76</v>
      </c>
      <c r="Q34" s="25" t="s">
        <v>76</v>
      </c>
      <c r="R34" s="25" t="s">
        <v>76</v>
      </c>
      <c r="S34" s="25" t="s">
        <v>76</v>
      </c>
      <c r="T34" s="27" t="s">
        <v>225</v>
      </c>
      <c r="U34" s="25" t="s">
        <v>76</v>
      </c>
      <c r="V34" s="25" t="s">
        <v>76</v>
      </c>
      <c r="W34" s="25" t="s">
        <v>77</v>
      </c>
      <c r="X34" s="25" t="s">
        <v>76</v>
      </c>
      <c r="Y34" s="25" t="s">
        <v>77</v>
      </c>
      <c r="Z34" s="25" t="s">
        <v>76</v>
      </c>
      <c r="AA34" s="25" t="s">
        <v>77</v>
      </c>
      <c r="AB34" s="25" t="s">
        <v>76</v>
      </c>
      <c r="AC34" s="25" t="s">
        <v>77</v>
      </c>
      <c r="AD34" s="25" t="s">
        <v>76</v>
      </c>
      <c r="AE34" s="25" t="s">
        <v>77</v>
      </c>
      <c r="AF34" s="25" t="s">
        <v>76</v>
      </c>
      <c r="AG34" s="25" t="s">
        <v>77</v>
      </c>
      <c r="AH34" s="25" t="s">
        <v>76</v>
      </c>
      <c r="AI34" s="25" t="s">
        <v>77</v>
      </c>
      <c r="AJ34" s="25" t="s">
        <v>77</v>
      </c>
      <c r="AK34" s="25" t="s">
        <v>77</v>
      </c>
      <c r="AL34" s="25" t="s">
        <v>77</v>
      </c>
      <c r="AM34" s="25" t="s">
        <v>77</v>
      </c>
      <c r="AN34" s="25" t="s">
        <v>77</v>
      </c>
      <c r="AO34" s="25" t="s">
        <v>77</v>
      </c>
      <c r="AP34" s="25" t="s">
        <v>77</v>
      </c>
      <c r="AQ34" s="25" t="s">
        <v>77</v>
      </c>
      <c r="AR34" s="25" t="s">
        <v>77</v>
      </c>
      <c r="AS34" s="25" t="s">
        <v>77</v>
      </c>
      <c r="AT34" s="31" t="s">
        <v>82</v>
      </c>
      <c r="AU34" s="31" t="s">
        <v>82</v>
      </c>
      <c r="AV34" s="25" t="s">
        <v>82</v>
      </c>
      <c r="AW34" s="48" t="s">
        <v>3319</v>
      </c>
      <c r="AX34" s="29" t="s">
        <v>183</v>
      </c>
      <c r="AY34" s="27" t="s">
        <v>184</v>
      </c>
      <c r="AZ34" s="27" t="s">
        <v>185</v>
      </c>
      <c r="BA34" s="27" t="s">
        <v>186</v>
      </c>
      <c r="BB34" s="27" t="s">
        <v>185</v>
      </c>
      <c r="BC34" s="22" t="s">
        <v>226</v>
      </c>
      <c r="BD34" s="22"/>
      <c r="BE34" s="22"/>
      <c r="BF34" s="22" t="s">
        <v>137</v>
      </c>
      <c r="BG34" s="22" t="s">
        <v>227</v>
      </c>
      <c r="BH34" s="22" t="s">
        <v>188</v>
      </c>
      <c r="BI34" s="22" t="s">
        <v>189</v>
      </c>
      <c r="BJ34" s="27" t="s">
        <v>141</v>
      </c>
      <c r="BK34" s="27" t="s">
        <v>190</v>
      </c>
      <c r="BL34" s="27" t="s">
        <v>190</v>
      </c>
      <c r="BM34" s="27" t="s">
        <v>190</v>
      </c>
      <c r="BN34" s="27" t="s">
        <v>190</v>
      </c>
      <c r="BO34" s="32" t="s">
        <v>191</v>
      </c>
      <c r="BP34" s="22"/>
    </row>
    <row r="35" spans="1:69" s="19" customFormat="1" ht="24.75" customHeight="1">
      <c r="A35" s="20" t="s">
        <v>228</v>
      </c>
      <c r="B35" s="26" t="s">
        <v>173</v>
      </c>
      <c r="C35" s="27" t="s">
        <v>221</v>
      </c>
      <c r="D35" s="27" t="s">
        <v>222</v>
      </c>
      <c r="E35" s="27" t="s">
        <v>229</v>
      </c>
      <c r="F35" s="27"/>
      <c r="G35" s="27" t="s">
        <v>230</v>
      </c>
      <c r="H35" s="27" t="s">
        <v>132</v>
      </c>
      <c r="I35" s="27" t="s">
        <v>178</v>
      </c>
      <c r="J35" s="25" t="s">
        <v>76</v>
      </c>
      <c r="K35" s="25" t="s">
        <v>76</v>
      </c>
      <c r="L35" s="25" t="s">
        <v>76</v>
      </c>
      <c r="M35" s="25" t="s">
        <v>179</v>
      </c>
      <c r="N35" s="25" t="s">
        <v>76</v>
      </c>
      <c r="O35" s="25" t="s">
        <v>76</v>
      </c>
      <c r="P35" s="25" t="s">
        <v>76</v>
      </c>
      <c r="Q35" s="25" t="s">
        <v>76</v>
      </c>
      <c r="R35" s="25" t="s">
        <v>76</v>
      </c>
      <c r="S35" s="25" t="s">
        <v>76</v>
      </c>
      <c r="T35" s="27" t="s">
        <v>225</v>
      </c>
      <c r="U35" s="25" t="s">
        <v>76</v>
      </c>
      <c r="V35" s="25" t="s">
        <v>76</v>
      </c>
      <c r="W35" s="25" t="s">
        <v>77</v>
      </c>
      <c r="X35" s="25" t="s">
        <v>76</v>
      </c>
      <c r="Y35" s="25" t="s">
        <v>77</v>
      </c>
      <c r="Z35" s="25" t="s">
        <v>76</v>
      </c>
      <c r="AA35" s="25" t="s">
        <v>77</v>
      </c>
      <c r="AB35" s="25" t="s">
        <v>76</v>
      </c>
      <c r="AC35" s="25" t="s">
        <v>77</v>
      </c>
      <c r="AD35" s="25" t="s">
        <v>76</v>
      </c>
      <c r="AE35" s="25" t="s">
        <v>77</v>
      </c>
      <c r="AF35" s="25" t="s">
        <v>76</v>
      </c>
      <c r="AG35" s="25" t="s">
        <v>77</v>
      </c>
      <c r="AH35" s="25" t="s">
        <v>76</v>
      </c>
      <c r="AI35" s="25" t="s">
        <v>77</v>
      </c>
      <c r="AJ35" s="25" t="s">
        <v>77</v>
      </c>
      <c r="AK35" s="25" t="s">
        <v>77</v>
      </c>
      <c r="AL35" s="25" t="s">
        <v>77</v>
      </c>
      <c r="AM35" s="25" t="s">
        <v>77</v>
      </c>
      <c r="AN35" s="25" t="s">
        <v>77</v>
      </c>
      <c r="AO35" s="25" t="s">
        <v>77</v>
      </c>
      <c r="AP35" s="25" t="s">
        <v>77</v>
      </c>
      <c r="AQ35" s="25" t="s">
        <v>77</v>
      </c>
      <c r="AR35" s="25" t="s">
        <v>77</v>
      </c>
      <c r="AS35" s="25" t="s">
        <v>77</v>
      </c>
      <c r="AT35" s="31" t="s">
        <v>82</v>
      </c>
      <c r="AU35" s="31" t="s">
        <v>82</v>
      </c>
      <c r="AV35" s="25" t="s">
        <v>82</v>
      </c>
      <c r="AW35" s="48" t="s">
        <v>3319</v>
      </c>
      <c r="AX35" s="29" t="s">
        <v>183</v>
      </c>
      <c r="AY35" s="27" t="s">
        <v>184</v>
      </c>
      <c r="AZ35" s="27" t="s">
        <v>185</v>
      </c>
      <c r="BA35" s="27" t="s">
        <v>186</v>
      </c>
      <c r="BB35" s="27" t="s">
        <v>185</v>
      </c>
      <c r="BC35" s="22" t="s">
        <v>226</v>
      </c>
      <c r="BD35" s="22"/>
      <c r="BE35" s="22"/>
      <c r="BF35" s="22" t="s">
        <v>137</v>
      </c>
      <c r="BG35" s="22" t="s">
        <v>227</v>
      </c>
      <c r="BH35" s="22" t="s">
        <v>188</v>
      </c>
      <c r="BI35" s="22" t="s">
        <v>189</v>
      </c>
      <c r="BJ35" s="27" t="s">
        <v>141</v>
      </c>
      <c r="BK35" s="27" t="s">
        <v>190</v>
      </c>
      <c r="BL35" s="27" t="s">
        <v>190</v>
      </c>
      <c r="BM35" s="27" t="s">
        <v>190</v>
      </c>
      <c r="BN35" s="27" t="s">
        <v>190</v>
      </c>
      <c r="BO35" s="32" t="s">
        <v>191</v>
      </c>
      <c r="BP35" s="22"/>
    </row>
    <row r="36" spans="1:69" s="19" customFormat="1" ht="24.75" customHeight="1">
      <c r="A36" s="20" t="s">
        <v>231</v>
      </c>
      <c r="B36" s="26" t="s">
        <v>173</v>
      </c>
      <c r="C36" s="27" t="s">
        <v>221</v>
      </c>
      <c r="D36" s="27" t="s">
        <v>222</v>
      </c>
      <c r="E36" s="27" t="s">
        <v>232</v>
      </c>
      <c r="F36" s="27"/>
      <c r="G36" s="27" t="s">
        <v>233</v>
      </c>
      <c r="H36" s="27" t="s">
        <v>132</v>
      </c>
      <c r="I36" s="27" t="s">
        <v>178</v>
      </c>
      <c r="J36" s="25" t="s">
        <v>76</v>
      </c>
      <c r="K36" s="25" t="s">
        <v>76</v>
      </c>
      <c r="L36" s="25" t="s">
        <v>76</v>
      </c>
      <c r="M36" s="25" t="s">
        <v>179</v>
      </c>
      <c r="N36" s="25" t="s">
        <v>76</v>
      </c>
      <c r="O36" s="25" t="s">
        <v>76</v>
      </c>
      <c r="P36" s="25" t="s">
        <v>76</v>
      </c>
      <c r="Q36" s="25" t="s">
        <v>76</v>
      </c>
      <c r="R36" s="25" t="s">
        <v>76</v>
      </c>
      <c r="S36" s="25" t="s">
        <v>76</v>
      </c>
      <c r="T36" s="27" t="s">
        <v>234</v>
      </c>
      <c r="U36" s="25" t="s">
        <v>76</v>
      </c>
      <c r="V36" s="25" t="s">
        <v>76</v>
      </c>
      <c r="W36" s="25" t="s">
        <v>77</v>
      </c>
      <c r="X36" s="25" t="s">
        <v>76</v>
      </c>
      <c r="Y36" s="25" t="s">
        <v>77</v>
      </c>
      <c r="Z36" s="25" t="s">
        <v>76</v>
      </c>
      <c r="AA36" s="25" t="s">
        <v>77</v>
      </c>
      <c r="AB36" s="25" t="s">
        <v>76</v>
      </c>
      <c r="AC36" s="25" t="s">
        <v>77</v>
      </c>
      <c r="AD36" s="25" t="s">
        <v>76</v>
      </c>
      <c r="AE36" s="25" t="s">
        <v>77</v>
      </c>
      <c r="AF36" s="25" t="s">
        <v>76</v>
      </c>
      <c r="AG36" s="25" t="s">
        <v>77</v>
      </c>
      <c r="AH36" s="25" t="s">
        <v>76</v>
      </c>
      <c r="AI36" s="25" t="s">
        <v>77</v>
      </c>
      <c r="AJ36" s="25" t="s">
        <v>77</v>
      </c>
      <c r="AK36" s="25" t="s">
        <v>77</v>
      </c>
      <c r="AL36" s="25" t="s">
        <v>77</v>
      </c>
      <c r="AM36" s="25" t="s">
        <v>77</v>
      </c>
      <c r="AN36" s="25" t="s">
        <v>77</v>
      </c>
      <c r="AO36" s="25" t="s">
        <v>77</v>
      </c>
      <c r="AP36" s="25" t="s">
        <v>77</v>
      </c>
      <c r="AQ36" s="25" t="s">
        <v>77</v>
      </c>
      <c r="AR36" s="25" t="s">
        <v>77</v>
      </c>
      <c r="AS36" s="25" t="s">
        <v>77</v>
      </c>
      <c r="AT36" s="31" t="s">
        <v>82</v>
      </c>
      <c r="AU36" s="31" t="s">
        <v>82</v>
      </c>
      <c r="AV36" s="25" t="s">
        <v>82</v>
      </c>
      <c r="AW36" s="48" t="s">
        <v>3319</v>
      </c>
      <c r="AX36" s="29" t="s">
        <v>183</v>
      </c>
      <c r="AY36" s="27" t="s">
        <v>184</v>
      </c>
      <c r="AZ36" s="27" t="s">
        <v>185</v>
      </c>
      <c r="BA36" s="27" t="s">
        <v>186</v>
      </c>
      <c r="BB36" s="27" t="s">
        <v>185</v>
      </c>
      <c r="BC36" s="22" t="s">
        <v>226</v>
      </c>
      <c r="BD36" s="22"/>
      <c r="BE36" s="22"/>
      <c r="BF36" s="22" t="s">
        <v>137</v>
      </c>
      <c r="BG36" s="22" t="s">
        <v>227</v>
      </c>
      <c r="BH36" s="22" t="s">
        <v>188</v>
      </c>
      <c r="BI36" s="27" t="s">
        <v>189</v>
      </c>
      <c r="BJ36" s="27" t="s">
        <v>141</v>
      </c>
      <c r="BK36" s="27" t="s">
        <v>190</v>
      </c>
      <c r="BL36" s="27" t="s">
        <v>190</v>
      </c>
      <c r="BM36" s="27" t="s">
        <v>190</v>
      </c>
      <c r="BN36" s="27" t="s">
        <v>190</v>
      </c>
      <c r="BO36" s="32" t="s">
        <v>191</v>
      </c>
      <c r="BP36" s="22"/>
    </row>
    <row r="37" spans="1:69" s="19" customFormat="1" ht="24.75" customHeight="1">
      <c r="A37" s="20" t="s">
        <v>235</v>
      </c>
      <c r="B37" s="26" t="s">
        <v>173</v>
      </c>
      <c r="C37" s="27" t="s">
        <v>221</v>
      </c>
      <c r="D37" s="27" t="s">
        <v>222</v>
      </c>
      <c r="E37" s="27" t="s">
        <v>236</v>
      </c>
      <c r="F37" s="27"/>
      <c r="G37" s="27" t="s">
        <v>237</v>
      </c>
      <c r="H37" s="27" t="s">
        <v>132</v>
      </c>
      <c r="I37" s="27" t="s">
        <v>178</v>
      </c>
      <c r="J37" s="25" t="s">
        <v>76</v>
      </c>
      <c r="K37" s="25" t="s">
        <v>76</v>
      </c>
      <c r="L37" s="25" t="s">
        <v>76</v>
      </c>
      <c r="M37" s="25" t="s">
        <v>179</v>
      </c>
      <c r="N37" s="25" t="s">
        <v>76</v>
      </c>
      <c r="O37" s="25" t="s">
        <v>76</v>
      </c>
      <c r="P37" s="25" t="s">
        <v>76</v>
      </c>
      <c r="Q37" s="25" t="s">
        <v>76</v>
      </c>
      <c r="R37" s="25" t="s">
        <v>76</v>
      </c>
      <c r="S37" s="25" t="s">
        <v>76</v>
      </c>
      <c r="T37" s="27" t="s">
        <v>234</v>
      </c>
      <c r="U37" s="25" t="s">
        <v>76</v>
      </c>
      <c r="V37" s="25" t="s">
        <v>76</v>
      </c>
      <c r="W37" s="25" t="s">
        <v>77</v>
      </c>
      <c r="X37" s="25" t="s">
        <v>76</v>
      </c>
      <c r="Y37" s="25" t="s">
        <v>77</v>
      </c>
      <c r="Z37" s="25" t="s">
        <v>76</v>
      </c>
      <c r="AA37" s="25" t="s">
        <v>77</v>
      </c>
      <c r="AB37" s="25" t="s">
        <v>76</v>
      </c>
      <c r="AC37" s="25" t="s">
        <v>77</v>
      </c>
      <c r="AD37" s="25" t="s">
        <v>76</v>
      </c>
      <c r="AE37" s="25" t="s">
        <v>77</v>
      </c>
      <c r="AF37" s="25" t="s">
        <v>76</v>
      </c>
      <c r="AG37" s="25" t="s">
        <v>77</v>
      </c>
      <c r="AH37" s="25" t="s">
        <v>76</v>
      </c>
      <c r="AI37" s="25" t="s">
        <v>77</v>
      </c>
      <c r="AJ37" s="25" t="s">
        <v>77</v>
      </c>
      <c r="AK37" s="25" t="s">
        <v>77</v>
      </c>
      <c r="AL37" s="25" t="s">
        <v>77</v>
      </c>
      <c r="AM37" s="25" t="s">
        <v>77</v>
      </c>
      <c r="AN37" s="25" t="s">
        <v>77</v>
      </c>
      <c r="AO37" s="25" t="s">
        <v>77</v>
      </c>
      <c r="AP37" s="25" t="s">
        <v>77</v>
      </c>
      <c r="AQ37" s="25" t="s">
        <v>77</v>
      </c>
      <c r="AR37" s="25" t="s">
        <v>77</v>
      </c>
      <c r="AS37" s="25" t="s">
        <v>77</v>
      </c>
      <c r="AT37" s="31" t="s">
        <v>82</v>
      </c>
      <c r="AU37" s="31" t="s">
        <v>82</v>
      </c>
      <c r="AV37" s="25" t="s">
        <v>82</v>
      </c>
      <c r="AW37" s="48" t="s">
        <v>3319</v>
      </c>
      <c r="AX37" s="29" t="s">
        <v>183</v>
      </c>
      <c r="AY37" s="27" t="s">
        <v>184</v>
      </c>
      <c r="AZ37" s="27" t="s">
        <v>185</v>
      </c>
      <c r="BA37" s="27" t="s">
        <v>186</v>
      </c>
      <c r="BB37" s="27" t="s">
        <v>185</v>
      </c>
      <c r="BC37" s="22" t="s">
        <v>226</v>
      </c>
      <c r="BD37" s="22"/>
      <c r="BE37" s="22"/>
      <c r="BF37" s="22" t="s">
        <v>137</v>
      </c>
      <c r="BG37" s="22" t="s">
        <v>227</v>
      </c>
      <c r="BH37" s="22" t="s">
        <v>188</v>
      </c>
      <c r="BI37" s="27" t="s">
        <v>189</v>
      </c>
      <c r="BJ37" s="27" t="s">
        <v>141</v>
      </c>
      <c r="BK37" s="27" t="s">
        <v>190</v>
      </c>
      <c r="BL37" s="27" t="s">
        <v>190</v>
      </c>
      <c r="BM37" s="27" t="s">
        <v>190</v>
      </c>
      <c r="BN37" s="27" t="s">
        <v>190</v>
      </c>
      <c r="BO37" s="32" t="s">
        <v>191</v>
      </c>
      <c r="BP37" s="22"/>
    </row>
    <row r="38" spans="1:69" s="19" customFormat="1" ht="24.75" customHeight="1">
      <c r="A38" s="20" t="s">
        <v>238</v>
      </c>
      <c r="B38" s="26" t="s">
        <v>239</v>
      </c>
      <c r="C38" s="27" t="s">
        <v>240</v>
      </c>
      <c r="D38" s="27"/>
      <c r="E38" s="27"/>
      <c r="F38" s="27"/>
      <c r="G38" s="27"/>
      <c r="H38" s="27" t="s">
        <v>132</v>
      </c>
      <c r="I38" s="27" t="s">
        <v>104</v>
      </c>
      <c r="J38" s="25" t="s">
        <v>76</v>
      </c>
      <c r="K38" s="25" t="s">
        <v>76</v>
      </c>
      <c r="L38" s="25" t="s">
        <v>76</v>
      </c>
      <c r="M38" s="25" t="s">
        <v>133</v>
      </c>
      <c r="N38" s="25" t="s">
        <v>76</v>
      </c>
      <c r="O38" s="25" t="s">
        <v>76</v>
      </c>
      <c r="P38" s="25" t="s">
        <v>76</v>
      </c>
      <c r="Q38" s="25" t="s">
        <v>76</v>
      </c>
      <c r="R38" s="25" t="s">
        <v>76</v>
      </c>
      <c r="S38" s="25" t="s">
        <v>76</v>
      </c>
      <c r="T38" s="27"/>
      <c r="U38" s="25" t="s">
        <v>76</v>
      </c>
      <c r="V38" s="25" t="s">
        <v>77</v>
      </c>
      <c r="W38" s="25" t="s">
        <v>77</v>
      </c>
      <c r="X38" s="25" t="s">
        <v>76</v>
      </c>
      <c r="Y38" s="25" t="s">
        <v>77</v>
      </c>
      <c r="Z38" s="25" t="s">
        <v>77</v>
      </c>
      <c r="AA38" s="25" t="s">
        <v>77</v>
      </c>
      <c r="AB38" s="25" t="s">
        <v>76</v>
      </c>
      <c r="AC38" s="25" t="s">
        <v>77</v>
      </c>
      <c r="AD38" s="25" t="s">
        <v>76</v>
      </c>
      <c r="AE38" s="25" t="s">
        <v>77</v>
      </c>
      <c r="AF38" s="25" t="s">
        <v>77</v>
      </c>
      <c r="AG38" s="25" t="s">
        <v>77</v>
      </c>
      <c r="AH38" s="25" t="s">
        <v>77</v>
      </c>
      <c r="AI38" s="25" t="s">
        <v>77</v>
      </c>
      <c r="AJ38" s="25" t="s">
        <v>79</v>
      </c>
      <c r="AK38" s="25" t="s">
        <v>77</v>
      </c>
      <c r="AL38" s="25" t="s">
        <v>77</v>
      </c>
      <c r="AM38" s="25" t="s">
        <v>77</v>
      </c>
      <c r="AN38" s="25" t="s">
        <v>77</v>
      </c>
      <c r="AO38" s="25" t="s">
        <v>77</v>
      </c>
      <c r="AP38" s="25" t="s">
        <v>77</v>
      </c>
      <c r="AQ38" s="25" t="s">
        <v>77</v>
      </c>
      <c r="AR38" s="25" t="s">
        <v>77</v>
      </c>
      <c r="AS38" s="25" t="s">
        <v>77</v>
      </c>
      <c r="AT38" s="31" t="s">
        <v>82</v>
      </c>
      <c r="AU38" s="31" t="s">
        <v>82</v>
      </c>
      <c r="AV38" s="25" t="s">
        <v>82</v>
      </c>
      <c r="AW38" s="48" t="s">
        <v>3318</v>
      </c>
      <c r="AX38" s="18" t="s">
        <v>3321</v>
      </c>
      <c r="AY38" s="27" t="s">
        <v>241</v>
      </c>
      <c r="AZ38" s="33" t="s">
        <v>242</v>
      </c>
      <c r="BA38" s="29" t="s">
        <v>3330</v>
      </c>
      <c r="BB38" s="29" t="s">
        <v>3332</v>
      </c>
      <c r="BC38" s="22"/>
      <c r="BD38" s="22"/>
      <c r="BE38" s="22"/>
      <c r="BF38" s="22" t="s">
        <v>244</v>
      </c>
      <c r="BG38" s="34" t="s">
        <v>242</v>
      </c>
      <c r="BH38" s="22" t="s">
        <v>188</v>
      </c>
      <c r="BI38" s="24" t="s">
        <v>3330</v>
      </c>
      <c r="BJ38" s="27" t="s">
        <v>245</v>
      </c>
      <c r="BK38" s="27" t="s">
        <v>245</v>
      </c>
      <c r="BL38" s="27" t="s">
        <v>246</v>
      </c>
      <c r="BM38" s="27" t="s">
        <v>246</v>
      </c>
      <c r="BN38" s="27" t="s">
        <v>246</v>
      </c>
      <c r="BO38" s="22" t="s">
        <v>247</v>
      </c>
      <c r="BP38" s="22"/>
    </row>
    <row r="39" spans="1:69" s="19" customFormat="1" ht="24.75" customHeight="1">
      <c r="A39" s="20" t="s">
        <v>248</v>
      </c>
      <c r="B39" s="26" t="s">
        <v>239</v>
      </c>
      <c r="C39" s="27" t="s">
        <v>249</v>
      </c>
      <c r="D39" s="27"/>
      <c r="E39" s="27"/>
      <c r="F39" s="27"/>
      <c r="G39" s="27"/>
      <c r="H39" s="27" t="s">
        <v>132</v>
      </c>
      <c r="I39" s="27" t="s">
        <v>104</v>
      </c>
      <c r="J39" s="25" t="s">
        <v>76</v>
      </c>
      <c r="K39" s="25" t="s">
        <v>76</v>
      </c>
      <c r="L39" s="25" t="s">
        <v>76</v>
      </c>
      <c r="M39" s="25" t="s">
        <v>133</v>
      </c>
      <c r="N39" s="25" t="s">
        <v>76</v>
      </c>
      <c r="O39" s="25" t="s">
        <v>76</v>
      </c>
      <c r="P39" s="25" t="s">
        <v>76</v>
      </c>
      <c r="Q39" s="25" t="s">
        <v>76</v>
      </c>
      <c r="R39" s="25" t="s">
        <v>76</v>
      </c>
      <c r="S39" s="25" t="s">
        <v>76</v>
      </c>
      <c r="T39" s="22" t="s">
        <v>250</v>
      </c>
      <c r="U39" s="25" t="s">
        <v>76</v>
      </c>
      <c r="V39" s="25" t="s">
        <v>77</v>
      </c>
      <c r="W39" s="25" t="s">
        <v>77</v>
      </c>
      <c r="X39" s="25" t="s">
        <v>76</v>
      </c>
      <c r="Y39" s="25" t="s">
        <v>77</v>
      </c>
      <c r="Z39" s="25" t="s">
        <v>77</v>
      </c>
      <c r="AA39" s="25" t="s">
        <v>77</v>
      </c>
      <c r="AB39" s="25" t="s">
        <v>76</v>
      </c>
      <c r="AC39" s="25" t="s">
        <v>77</v>
      </c>
      <c r="AD39" s="25" t="s">
        <v>76</v>
      </c>
      <c r="AE39" s="25" t="s">
        <v>77</v>
      </c>
      <c r="AF39" s="25" t="s">
        <v>77</v>
      </c>
      <c r="AG39" s="25" t="s">
        <v>77</v>
      </c>
      <c r="AH39" s="25" t="s">
        <v>77</v>
      </c>
      <c r="AI39" s="25" t="s">
        <v>77</v>
      </c>
      <c r="AJ39" s="25" t="s">
        <v>76</v>
      </c>
      <c r="AK39" s="25" t="s">
        <v>77</v>
      </c>
      <c r="AL39" s="25" t="s">
        <v>77</v>
      </c>
      <c r="AM39" s="25" t="s">
        <v>77</v>
      </c>
      <c r="AN39" s="25" t="s">
        <v>77</v>
      </c>
      <c r="AO39" s="25" t="s">
        <v>77</v>
      </c>
      <c r="AP39" s="25" t="s">
        <v>77</v>
      </c>
      <c r="AQ39" s="25" t="s">
        <v>77</v>
      </c>
      <c r="AR39" s="25" t="s">
        <v>77</v>
      </c>
      <c r="AS39" s="25" t="s">
        <v>77</v>
      </c>
      <c r="AT39" s="31" t="s">
        <v>82</v>
      </c>
      <c r="AU39" s="31" t="s">
        <v>82</v>
      </c>
      <c r="AV39" s="25" t="s">
        <v>82</v>
      </c>
      <c r="AW39" s="48" t="s">
        <v>3318</v>
      </c>
      <c r="AX39" s="18" t="s">
        <v>3321</v>
      </c>
      <c r="AY39" s="27" t="s">
        <v>241</v>
      </c>
      <c r="AZ39" s="33" t="s">
        <v>242</v>
      </c>
      <c r="BA39" s="29" t="s">
        <v>243</v>
      </c>
      <c r="BB39" s="29" t="s">
        <v>3332</v>
      </c>
      <c r="BC39" s="22"/>
      <c r="BD39" s="22"/>
      <c r="BE39" s="22"/>
      <c r="BF39" s="22" t="s">
        <v>244</v>
      </c>
      <c r="BG39" s="34" t="s">
        <v>242</v>
      </c>
      <c r="BH39" s="22" t="s">
        <v>188</v>
      </c>
      <c r="BI39" s="24" t="s">
        <v>243</v>
      </c>
      <c r="BJ39" s="27" t="s">
        <v>245</v>
      </c>
      <c r="BK39" s="27" t="s">
        <v>245</v>
      </c>
      <c r="BL39" s="27" t="s">
        <v>246</v>
      </c>
      <c r="BM39" s="27" t="s">
        <v>246</v>
      </c>
      <c r="BN39" s="27" t="s">
        <v>246</v>
      </c>
      <c r="BO39" s="22" t="s">
        <v>247</v>
      </c>
      <c r="BP39" s="22"/>
    </row>
    <row r="40" spans="1:69" s="19" customFormat="1" ht="24.75" customHeight="1">
      <c r="A40" s="20" t="s">
        <v>251</v>
      </c>
      <c r="B40" s="26" t="s">
        <v>252</v>
      </c>
      <c r="C40" s="27" t="s">
        <v>253</v>
      </c>
      <c r="D40" s="27" t="s">
        <v>254</v>
      </c>
      <c r="E40" s="27" t="s">
        <v>255</v>
      </c>
      <c r="F40" s="27" t="s">
        <v>256</v>
      </c>
      <c r="G40" s="27" t="s">
        <v>257</v>
      </c>
      <c r="H40" s="27" t="s">
        <v>132</v>
      </c>
      <c r="I40" s="27" t="s">
        <v>178</v>
      </c>
      <c r="J40" s="25" t="s">
        <v>76</v>
      </c>
      <c r="K40" s="25" t="s">
        <v>76</v>
      </c>
      <c r="L40" s="25" t="s">
        <v>76</v>
      </c>
      <c r="M40" s="25" t="s">
        <v>179</v>
      </c>
      <c r="N40" s="25" t="s">
        <v>76</v>
      </c>
      <c r="O40" s="25" t="s">
        <v>76</v>
      </c>
      <c r="P40" s="25" t="s">
        <v>76</v>
      </c>
      <c r="Q40" s="25" t="s">
        <v>76</v>
      </c>
      <c r="R40" s="25" t="s">
        <v>76</v>
      </c>
      <c r="S40" s="25" t="s">
        <v>76</v>
      </c>
      <c r="T40" s="27"/>
      <c r="U40" s="25" t="s">
        <v>76</v>
      </c>
      <c r="V40" s="25" t="s">
        <v>76</v>
      </c>
      <c r="W40" s="25" t="s">
        <v>77</v>
      </c>
      <c r="X40" s="25" t="s">
        <v>76</v>
      </c>
      <c r="Y40" s="25" t="s">
        <v>77</v>
      </c>
      <c r="Z40" s="25" t="s">
        <v>76</v>
      </c>
      <c r="AA40" s="25" t="s">
        <v>77</v>
      </c>
      <c r="AB40" s="25" t="s">
        <v>76</v>
      </c>
      <c r="AC40" s="25" t="s">
        <v>77</v>
      </c>
      <c r="AD40" s="25" t="s">
        <v>76</v>
      </c>
      <c r="AE40" s="25" t="s">
        <v>77</v>
      </c>
      <c r="AF40" s="25" t="s">
        <v>76</v>
      </c>
      <c r="AG40" s="25" t="s">
        <v>77</v>
      </c>
      <c r="AH40" s="25" t="s">
        <v>76</v>
      </c>
      <c r="AI40" s="25" t="s">
        <v>77</v>
      </c>
      <c r="AJ40" s="25" t="s">
        <v>77</v>
      </c>
      <c r="AK40" s="25" t="s">
        <v>77</v>
      </c>
      <c r="AL40" s="25" t="s">
        <v>77</v>
      </c>
      <c r="AM40" s="25" t="s">
        <v>77</v>
      </c>
      <c r="AN40" s="25" t="s">
        <v>77</v>
      </c>
      <c r="AO40" s="25" t="s">
        <v>77</v>
      </c>
      <c r="AP40" s="25" t="s">
        <v>77</v>
      </c>
      <c r="AQ40" s="25" t="s">
        <v>77</v>
      </c>
      <c r="AR40" s="25" t="s">
        <v>77</v>
      </c>
      <c r="AS40" s="25" t="s">
        <v>77</v>
      </c>
      <c r="AT40" s="31" t="s">
        <v>82</v>
      </c>
      <c r="AU40" s="31" t="s">
        <v>82</v>
      </c>
      <c r="AV40" s="25" t="s">
        <v>82</v>
      </c>
      <c r="AW40" s="48" t="s">
        <v>3319</v>
      </c>
      <c r="AX40" s="18" t="s">
        <v>3321</v>
      </c>
      <c r="AY40" s="27" t="s">
        <v>258</v>
      </c>
      <c r="AZ40" s="27" t="s">
        <v>259</v>
      </c>
      <c r="BA40" s="18" t="s">
        <v>3321</v>
      </c>
      <c r="BB40" s="28" t="s">
        <v>261</v>
      </c>
      <c r="BC40" s="22" t="s">
        <v>262</v>
      </c>
      <c r="BD40" s="22" t="s">
        <v>257</v>
      </c>
      <c r="BE40" s="22" t="s">
        <v>263</v>
      </c>
      <c r="BF40" s="22" t="s">
        <v>244</v>
      </c>
      <c r="BG40" s="22" t="s">
        <v>259</v>
      </c>
      <c r="BH40" s="22" t="s">
        <v>188</v>
      </c>
      <c r="BI40" s="22" t="s">
        <v>264</v>
      </c>
      <c r="BJ40" s="27" t="s">
        <v>141</v>
      </c>
      <c r="BK40" s="27" t="s">
        <v>118</v>
      </c>
      <c r="BL40" s="27" t="s">
        <v>118</v>
      </c>
      <c r="BM40" s="27" t="s">
        <v>118</v>
      </c>
      <c r="BN40" s="27" t="s">
        <v>118</v>
      </c>
      <c r="BO40" s="22" t="s">
        <v>265</v>
      </c>
      <c r="BP40" s="22"/>
    </row>
    <row r="41" spans="1:69" s="19" customFormat="1" ht="24.75" hidden="1" customHeight="1">
      <c r="A41" s="20" t="s">
        <v>266</v>
      </c>
      <c r="B41" s="26" t="s">
        <v>252</v>
      </c>
      <c r="C41" s="27" t="s">
        <v>253</v>
      </c>
      <c r="D41" s="27" t="s">
        <v>254</v>
      </c>
      <c r="E41" s="27" t="s">
        <v>267</v>
      </c>
      <c r="F41" s="27" t="s">
        <v>256</v>
      </c>
      <c r="G41" s="27" t="s">
        <v>268</v>
      </c>
      <c r="H41" s="27" t="s">
        <v>178</v>
      </c>
      <c r="I41" s="27" t="s">
        <v>104</v>
      </c>
      <c r="J41" s="25" t="s">
        <v>76</v>
      </c>
      <c r="K41" s="25" t="s">
        <v>76</v>
      </c>
      <c r="L41" s="25" t="s">
        <v>76</v>
      </c>
      <c r="M41" s="25" t="s">
        <v>179</v>
      </c>
      <c r="N41" s="25" t="s">
        <v>76</v>
      </c>
      <c r="O41" s="25" t="s">
        <v>76</v>
      </c>
      <c r="P41" s="25" t="s">
        <v>76</v>
      </c>
      <c r="Q41" s="25" t="s">
        <v>76</v>
      </c>
      <c r="R41" s="25" t="s">
        <v>76</v>
      </c>
      <c r="S41" s="25" t="s">
        <v>76</v>
      </c>
      <c r="T41" s="27"/>
      <c r="U41" s="25" t="s">
        <v>77</v>
      </c>
      <c r="V41" s="25" t="s">
        <v>77</v>
      </c>
      <c r="W41" s="25" t="s">
        <v>76</v>
      </c>
      <c r="X41" s="25" t="s">
        <v>77</v>
      </c>
      <c r="Y41" s="25" t="s">
        <v>76</v>
      </c>
      <c r="Z41" s="25" t="s">
        <v>77</v>
      </c>
      <c r="AA41" s="25" t="s">
        <v>76</v>
      </c>
      <c r="AB41" s="25" t="s">
        <v>77</v>
      </c>
      <c r="AC41" s="25" t="s">
        <v>76</v>
      </c>
      <c r="AD41" s="25" t="s">
        <v>77</v>
      </c>
      <c r="AE41" s="25" t="s">
        <v>76</v>
      </c>
      <c r="AF41" s="25" t="s">
        <v>77</v>
      </c>
      <c r="AG41" s="25" t="s">
        <v>76</v>
      </c>
      <c r="AH41" s="25" t="s">
        <v>77</v>
      </c>
      <c r="AI41" s="25" t="s">
        <v>76</v>
      </c>
      <c r="AJ41" s="25" t="s">
        <v>77</v>
      </c>
      <c r="AK41" s="25" t="s">
        <v>77</v>
      </c>
      <c r="AL41" s="25" t="s">
        <v>77</v>
      </c>
      <c r="AM41" s="25" t="s">
        <v>77</v>
      </c>
      <c r="AN41" s="25" t="s">
        <v>77</v>
      </c>
      <c r="AO41" s="25" t="s">
        <v>77</v>
      </c>
      <c r="AP41" s="25" t="s">
        <v>77</v>
      </c>
      <c r="AQ41" s="25" t="s">
        <v>77</v>
      </c>
      <c r="AR41" s="25" t="s">
        <v>77</v>
      </c>
      <c r="AS41" s="25" t="s">
        <v>77</v>
      </c>
      <c r="AT41" s="31" t="s">
        <v>82</v>
      </c>
      <c r="AU41" s="31" t="s">
        <v>82</v>
      </c>
      <c r="AV41" s="25" t="s">
        <v>82</v>
      </c>
      <c r="AW41" s="27" t="s">
        <v>182</v>
      </c>
      <c r="AX41" s="29" t="s">
        <v>134</v>
      </c>
      <c r="AY41" s="27" t="s">
        <v>258</v>
      </c>
      <c r="AZ41" s="27" t="s">
        <v>259</v>
      </c>
      <c r="BA41" s="27" t="s">
        <v>260</v>
      </c>
      <c r="BB41" s="28" t="s">
        <v>261</v>
      </c>
      <c r="BC41" s="22" t="s">
        <v>269</v>
      </c>
      <c r="BD41" s="22" t="s">
        <v>268</v>
      </c>
      <c r="BE41" s="22" t="s">
        <v>263</v>
      </c>
      <c r="BF41" s="22" t="s">
        <v>244</v>
      </c>
      <c r="BG41" s="22" t="s">
        <v>259</v>
      </c>
      <c r="BH41" s="22" t="s">
        <v>188</v>
      </c>
      <c r="BI41" s="22" t="s">
        <v>270</v>
      </c>
      <c r="BJ41" s="27" t="s">
        <v>245</v>
      </c>
      <c r="BK41" s="27"/>
      <c r="BL41" s="27"/>
      <c r="BM41" s="27"/>
      <c r="BN41" s="27"/>
      <c r="BO41" s="22" t="s">
        <v>265</v>
      </c>
      <c r="BP41" s="22"/>
    </row>
    <row r="42" spans="1:69" s="19" customFormat="1" ht="24.75" hidden="1" customHeight="1">
      <c r="A42" s="20" t="s">
        <v>271</v>
      </c>
      <c r="B42" s="26" t="s">
        <v>252</v>
      </c>
      <c r="C42" s="27" t="s">
        <v>253</v>
      </c>
      <c r="D42" s="27"/>
      <c r="E42" s="27" t="s">
        <v>272</v>
      </c>
      <c r="F42" s="27"/>
      <c r="G42" s="27" t="s">
        <v>273</v>
      </c>
      <c r="H42" s="27" t="s">
        <v>178</v>
      </c>
      <c r="I42" s="27" t="s">
        <v>104</v>
      </c>
      <c r="J42" s="25" t="s">
        <v>76</v>
      </c>
      <c r="K42" s="25" t="s">
        <v>76</v>
      </c>
      <c r="L42" s="25" t="s">
        <v>76</v>
      </c>
      <c r="M42" s="25" t="s">
        <v>274</v>
      </c>
      <c r="N42" s="25" t="s">
        <v>77</v>
      </c>
      <c r="O42" s="25" t="s">
        <v>76</v>
      </c>
      <c r="P42" s="25" t="s">
        <v>76</v>
      </c>
      <c r="Q42" s="25" t="s">
        <v>76</v>
      </c>
      <c r="R42" s="25" t="s">
        <v>76</v>
      </c>
      <c r="S42" s="25" t="s">
        <v>76</v>
      </c>
      <c r="T42" s="27"/>
      <c r="U42" s="25" t="s">
        <v>77</v>
      </c>
      <c r="V42" s="25" t="s">
        <v>77</v>
      </c>
      <c r="W42" s="25" t="s">
        <v>76</v>
      </c>
      <c r="X42" s="25" t="s">
        <v>77</v>
      </c>
      <c r="Y42" s="25" t="s">
        <v>76</v>
      </c>
      <c r="Z42" s="25" t="s">
        <v>77</v>
      </c>
      <c r="AA42" s="25" t="s">
        <v>76</v>
      </c>
      <c r="AB42" s="25" t="s">
        <v>77</v>
      </c>
      <c r="AC42" s="25" t="s">
        <v>76</v>
      </c>
      <c r="AD42" s="25" t="s">
        <v>77</v>
      </c>
      <c r="AE42" s="25" t="s">
        <v>76</v>
      </c>
      <c r="AF42" s="25" t="s">
        <v>77</v>
      </c>
      <c r="AG42" s="25" t="s">
        <v>76</v>
      </c>
      <c r="AH42" s="25" t="s">
        <v>77</v>
      </c>
      <c r="AI42" s="25" t="s">
        <v>76</v>
      </c>
      <c r="AJ42" s="25" t="s">
        <v>77</v>
      </c>
      <c r="AK42" s="25" t="s">
        <v>77</v>
      </c>
      <c r="AL42" s="25" t="s">
        <v>77</v>
      </c>
      <c r="AM42" s="25" t="s">
        <v>77</v>
      </c>
      <c r="AN42" s="25" t="s">
        <v>77</v>
      </c>
      <c r="AO42" s="25" t="s">
        <v>77</v>
      </c>
      <c r="AP42" s="25" t="s">
        <v>77</v>
      </c>
      <c r="AQ42" s="25" t="s">
        <v>77</v>
      </c>
      <c r="AR42" s="25" t="s">
        <v>77</v>
      </c>
      <c r="AS42" s="25" t="s">
        <v>76</v>
      </c>
      <c r="AT42" s="31" t="s">
        <v>275</v>
      </c>
      <c r="AU42" s="31" t="s">
        <v>276</v>
      </c>
      <c r="AV42" s="31" t="s">
        <v>82</v>
      </c>
      <c r="AW42" s="27" t="s">
        <v>182</v>
      </c>
      <c r="AX42" s="29" t="s">
        <v>134</v>
      </c>
      <c r="AY42" s="27" t="s">
        <v>258</v>
      </c>
      <c r="AZ42" s="27" t="s">
        <v>259</v>
      </c>
      <c r="BA42" s="27" t="s">
        <v>277</v>
      </c>
      <c r="BB42" s="28" t="s">
        <v>261</v>
      </c>
      <c r="BC42" s="22"/>
      <c r="BD42" s="22" t="s">
        <v>278</v>
      </c>
      <c r="BE42" s="30" t="s">
        <v>279</v>
      </c>
      <c r="BF42" s="22" t="s">
        <v>244</v>
      </c>
      <c r="BG42" s="22" t="s">
        <v>259</v>
      </c>
      <c r="BH42" s="22" t="s">
        <v>188</v>
      </c>
      <c r="BI42" s="22" t="s">
        <v>270</v>
      </c>
      <c r="BJ42" s="27" t="s">
        <v>245</v>
      </c>
      <c r="BK42" s="27"/>
      <c r="BL42" s="27"/>
      <c r="BM42" s="27"/>
      <c r="BN42" s="27"/>
      <c r="BO42" s="22" t="s">
        <v>265</v>
      </c>
      <c r="BP42" s="22"/>
    </row>
    <row r="43" spans="1:69" s="19" customFormat="1" ht="24.75" hidden="1" customHeight="1">
      <c r="A43" s="20" t="s">
        <v>280</v>
      </c>
      <c r="B43" s="26" t="s">
        <v>281</v>
      </c>
      <c r="C43" s="27" t="s">
        <v>253</v>
      </c>
      <c r="D43" s="27"/>
      <c r="E43" s="27" t="s">
        <v>282</v>
      </c>
      <c r="F43" s="27" t="s">
        <v>283</v>
      </c>
      <c r="G43" s="27" t="s">
        <v>284</v>
      </c>
      <c r="H43" s="27" t="s">
        <v>178</v>
      </c>
      <c r="I43" s="27" t="s">
        <v>104</v>
      </c>
      <c r="J43" s="25" t="s">
        <v>76</v>
      </c>
      <c r="K43" s="25" t="s">
        <v>76</v>
      </c>
      <c r="L43" s="25" t="s">
        <v>76</v>
      </c>
      <c r="M43" s="25" t="s">
        <v>133</v>
      </c>
      <c r="N43" s="25" t="s">
        <v>77</v>
      </c>
      <c r="O43" s="25" t="s">
        <v>76</v>
      </c>
      <c r="P43" s="25" t="s">
        <v>76</v>
      </c>
      <c r="Q43" s="25" t="s">
        <v>76</v>
      </c>
      <c r="R43" s="25" t="s">
        <v>76</v>
      </c>
      <c r="S43" s="25" t="s">
        <v>76</v>
      </c>
      <c r="T43" s="27"/>
      <c r="U43" s="25" t="s">
        <v>77</v>
      </c>
      <c r="V43" s="25" t="s">
        <v>77</v>
      </c>
      <c r="W43" s="25" t="s">
        <v>77</v>
      </c>
      <c r="X43" s="25" t="s">
        <v>77</v>
      </c>
      <c r="Y43" s="25" t="s">
        <v>77</v>
      </c>
      <c r="Z43" s="25" t="s">
        <v>77</v>
      </c>
      <c r="AA43" s="25" t="s">
        <v>77</v>
      </c>
      <c r="AB43" s="25" t="s">
        <v>77</v>
      </c>
      <c r="AC43" s="25" t="s">
        <v>77</v>
      </c>
      <c r="AD43" s="25" t="s">
        <v>77</v>
      </c>
      <c r="AE43" s="25" t="s">
        <v>77</v>
      </c>
      <c r="AF43" s="25" t="s">
        <v>77</v>
      </c>
      <c r="AG43" s="25" t="s">
        <v>77</v>
      </c>
      <c r="AH43" s="25" t="s">
        <v>77</v>
      </c>
      <c r="AI43" s="25" t="s">
        <v>77</v>
      </c>
      <c r="AJ43" s="25" t="s">
        <v>77</v>
      </c>
      <c r="AK43" s="25" t="s">
        <v>77</v>
      </c>
      <c r="AL43" s="25" t="s">
        <v>77</v>
      </c>
      <c r="AM43" s="25" t="s">
        <v>77</v>
      </c>
      <c r="AN43" s="25" t="s">
        <v>77</v>
      </c>
      <c r="AO43" s="25" t="s">
        <v>77</v>
      </c>
      <c r="AP43" s="25" t="s">
        <v>77</v>
      </c>
      <c r="AQ43" s="25" t="s">
        <v>77</v>
      </c>
      <c r="AR43" s="25" t="s">
        <v>77</v>
      </c>
      <c r="AS43" s="25" t="s">
        <v>76</v>
      </c>
      <c r="AT43" s="31" t="s">
        <v>98</v>
      </c>
      <c r="AU43" s="31" t="s">
        <v>285</v>
      </c>
      <c r="AV43" s="25" t="s">
        <v>286</v>
      </c>
      <c r="AW43" s="27" t="s">
        <v>182</v>
      </c>
      <c r="AX43" s="29" t="s">
        <v>134</v>
      </c>
      <c r="AY43" s="27" t="s">
        <v>258</v>
      </c>
      <c r="AZ43" s="27" t="s">
        <v>259</v>
      </c>
      <c r="BA43" s="27" t="s">
        <v>260</v>
      </c>
      <c r="BB43" s="28" t="s">
        <v>261</v>
      </c>
      <c r="BC43" s="22"/>
      <c r="BD43" s="22" t="s">
        <v>287</v>
      </c>
      <c r="BE43" s="30" t="s">
        <v>288</v>
      </c>
      <c r="BF43" s="22" t="s">
        <v>244</v>
      </c>
      <c r="BG43" s="22" t="s">
        <v>259</v>
      </c>
      <c r="BH43" s="22" t="s">
        <v>188</v>
      </c>
      <c r="BI43" s="22" t="s">
        <v>270</v>
      </c>
      <c r="BJ43" s="27" t="s">
        <v>245</v>
      </c>
      <c r="BK43" s="27"/>
      <c r="BL43" s="27"/>
      <c r="BM43" s="27"/>
      <c r="BN43" s="27"/>
      <c r="BO43" s="22" t="s">
        <v>265</v>
      </c>
      <c r="BP43" s="22"/>
    </row>
    <row r="44" spans="1:69" s="19" customFormat="1" ht="24.75" customHeight="1">
      <c r="A44" s="20" t="s">
        <v>289</v>
      </c>
      <c r="B44" s="35" t="s">
        <v>290</v>
      </c>
      <c r="C44" s="36" t="s">
        <v>291</v>
      </c>
      <c r="D44" s="36" t="s">
        <v>292</v>
      </c>
      <c r="E44" s="36" t="s">
        <v>293</v>
      </c>
      <c r="F44" s="36" t="s">
        <v>178</v>
      </c>
      <c r="G44" s="36" t="s">
        <v>178</v>
      </c>
      <c r="H44" s="36" t="s">
        <v>132</v>
      </c>
      <c r="I44" s="36" t="s">
        <v>104</v>
      </c>
      <c r="J44" s="37" t="s">
        <v>76</v>
      </c>
      <c r="K44" s="37" t="s">
        <v>76</v>
      </c>
      <c r="L44" s="37" t="s">
        <v>76</v>
      </c>
      <c r="M44" s="37" t="s">
        <v>179</v>
      </c>
      <c r="N44" s="37" t="s">
        <v>76</v>
      </c>
      <c r="O44" s="37" t="s">
        <v>76</v>
      </c>
      <c r="P44" s="37" t="s">
        <v>76</v>
      </c>
      <c r="Q44" s="37" t="s">
        <v>76</v>
      </c>
      <c r="R44" s="37" t="s">
        <v>76</v>
      </c>
      <c r="S44" s="37" t="s">
        <v>76</v>
      </c>
      <c r="T44" s="36"/>
      <c r="U44" s="37" t="s">
        <v>76</v>
      </c>
      <c r="V44" s="37" t="s">
        <v>76</v>
      </c>
      <c r="W44" s="37" t="s">
        <v>76</v>
      </c>
      <c r="X44" s="37" t="s">
        <v>76</v>
      </c>
      <c r="Y44" s="37" t="s">
        <v>76</v>
      </c>
      <c r="Z44" s="37" t="s">
        <v>76</v>
      </c>
      <c r="AA44" s="37" t="s">
        <v>76</v>
      </c>
      <c r="AB44" s="37" t="s">
        <v>76</v>
      </c>
      <c r="AC44" s="37" t="s">
        <v>76</v>
      </c>
      <c r="AD44" s="37" t="s">
        <v>76</v>
      </c>
      <c r="AE44" s="37" t="s">
        <v>76</v>
      </c>
      <c r="AF44" s="37" t="s">
        <v>76</v>
      </c>
      <c r="AG44" s="37" t="s">
        <v>76</v>
      </c>
      <c r="AH44" s="37" t="s">
        <v>76</v>
      </c>
      <c r="AI44" s="37" t="s">
        <v>76</v>
      </c>
      <c r="AJ44" s="37" t="s">
        <v>77</v>
      </c>
      <c r="AK44" s="37" t="s">
        <v>77</v>
      </c>
      <c r="AL44" s="37" t="s">
        <v>77</v>
      </c>
      <c r="AM44" s="37" t="s">
        <v>77</v>
      </c>
      <c r="AN44" s="37" t="s">
        <v>77</v>
      </c>
      <c r="AO44" s="37" t="s">
        <v>77</v>
      </c>
      <c r="AP44" s="37" t="s">
        <v>77</v>
      </c>
      <c r="AQ44" s="37" t="s">
        <v>77</v>
      </c>
      <c r="AR44" s="37" t="s">
        <v>77</v>
      </c>
      <c r="AS44" s="37" t="s">
        <v>77</v>
      </c>
      <c r="AT44" s="31" t="s">
        <v>82</v>
      </c>
      <c r="AU44" s="31" t="s">
        <v>82</v>
      </c>
      <c r="AV44" s="25" t="s">
        <v>82</v>
      </c>
      <c r="AW44" s="48" t="s">
        <v>3318</v>
      </c>
      <c r="AX44" s="38" t="s">
        <v>294</v>
      </c>
      <c r="AY44" s="37" t="s">
        <v>295</v>
      </c>
      <c r="AZ44" s="36" t="s">
        <v>296</v>
      </c>
      <c r="BA44" s="36" t="s">
        <v>178</v>
      </c>
      <c r="BB44" s="36" t="s">
        <v>178</v>
      </c>
      <c r="BC44" s="39" t="s">
        <v>297</v>
      </c>
      <c r="BD44" s="39" t="s">
        <v>178</v>
      </c>
      <c r="BE44" s="39" t="s">
        <v>178</v>
      </c>
      <c r="BF44" s="22" t="s">
        <v>3344</v>
      </c>
      <c r="BG44" s="39" t="s">
        <v>299</v>
      </c>
      <c r="BH44" s="39" t="s">
        <v>188</v>
      </c>
      <c r="BI44" s="39" t="s">
        <v>300</v>
      </c>
      <c r="BJ44" s="36" t="s">
        <v>141</v>
      </c>
      <c r="BK44" s="36" t="s">
        <v>301</v>
      </c>
      <c r="BL44" s="36" t="s">
        <v>301</v>
      </c>
      <c r="BM44" s="36" t="s">
        <v>118</v>
      </c>
      <c r="BN44" s="36" t="s">
        <v>118</v>
      </c>
      <c r="BO44" s="39" t="s">
        <v>302</v>
      </c>
      <c r="BP44" s="39" t="s">
        <v>303</v>
      </c>
      <c r="BQ44" s="40"/>
    </row>
    <row r="45" spans="1:69" s="19" customFormat="1" ht="24.75" customHeight="1">
      <c r="A45" s="20" t="s">
        <v>304</v>
      </c>
      <c r="B45" s="35" t="s">
        <v>290</v>
      </c>
      <c r="C45" s="36" t="s">
        <v>305</v>
      </c>
      <c r="D45" s="33" t="s">
        <v>306</v>
      </c>
      <c r="E45" s="36" t="s">
        <v>307</v>
      </c>
      <c r="F45" s="36" t="s">
        <v>308</v>
      </c>
      <c r="G45" s="36" t="s">
        <v>309</v>
      </c>
      <c r="H45" s="36" t="s">
        <v>132</v>
      </c>
      <c r="I45" s="36" t="s">
        <v>104</v>
      </c>
      <c r="J45" s="37" t="s">
        <v>76</v>
      </c>
      <c r="K45" s="37" t="s">
        <v>76</v>
      </c>
      <c r="L45" s="37" t="s">
        <v>76</v>
      </c>
      <c r="M45" s="37" t="s">
        <v>133</v>
      </c>
      <c r="N45" s="37" t="s">
        <v>76</v>
      </c>
      <c r="O45" s="37" t="s">
        <v>76</v>
      </c>
      <c r="P45" s="37" t="s">
        <v>76</v>
      </c>
      <c r="Q45" s="37" t="s">
        <v>76</v>
      </c>
      <c r="R45" s="37" t="s">
        <v>77</v>
      </c>
      <c r="S45" s="37" t="s">
        <v>76</v>
      </c>
      <c r="T45" s="36"/>
      <c r="U45" s="37" t="s">
        <v>76</v>
      </c>
      <c r="V45" s="37" t="s">
        <v>76</v>
      </c>
      <c r="W45" s="37" t="s">
        <v>76</v>
      </c>
      <c r="X45" s="37" t="s">
        <v>76</v>
      </c>
      <c r="Y45" s="37" t="s">
        <v>76</v>
      </c>
      <c r="Z45" s="37" t="s">
        <v>76</v>
      </c>
      <c r="AA45" s="37" t="s">
        <v>76</v>
      </c>
      <c r="AB45" s="37" t="s">
        <v>76</v>
      </c>
      <c r="AC45" s="37" t="s">
        <v>76</v>
      </c>
      <c r="AD45" s="37" t="s">
        <v>76</v>
      </c>
      <c r="AE45" s="37" t="s">
        <v>76</v>
      </c>
      <c r="AF45" s="37" t="s">
        <v>76</v>
      </c>
      <c r="AG45" s="37" t="s">
        <v>76</v>
      </c>
      <c r="AH45" s="37" t="s">
        <v>76</v>
      </c>
      <c r="AI45" s="37" t="s">
        <v>76</v>
      </c>
      <c r="AJ45" s="37" t="s">
        <v>77</v>
      </c>
      <c r="AK45" s="37" t="s">
        <v>77</v>
      </c>
      <c r="AL45" s="37" t="s">
        <v>76</v>
      </c>
      <c r="AM45" s="37" t="s">
        <v>77</v>
      </c>
      <c r="AN45" s="37" t="s">
        <v>77</v>
      </c>
      <c r="AO45" s="37" t="s">
        <v>77</v>
      </c>
      <c r="AP45" s="37" t="s">
        <v>77</v>
      </c>
      <c r="AQ45" s="37" t="s">
        <v>76</v>
      </c>
      <c r="AR45" s="37" t="s">
        <v>76</v>
      </c>
      <c r="AS45" s="37" t="s">
        <v>76</v>
      </c>
      <c r="AT45" s="41" t="s">
        <v>80</v>
      </c>
      <c r="AU45" s="41" t="s">
        <v>81</v>
      </c>
      <c r="AV45" s="31" t="s">
        <v>82</v>
      </c>
      <c r="AW45" s="48" t="s">
        <v>3316</v>
      </c>
      <c r="AX45" s="18" t="s">
        <v>3321</v>
      </c>
      <c r="AY45" s="36" t="s">
        <v>310</v>
      </c>
      <c r="AZ45" s="36" t="s">
        <v>311</v>
      </c>
      <c r="BA45" s="36" t="s">
        <v>312</v>
      </c>
      <c r="BB45" s="33" t="s">
        <v>313</v>
      </c>
      <c r="BC45" s="39"/>
      <c r="BD45" s="39" t="s">
        <v>309</v>
      </c>
      <c r="BE45" s="42" t="s">
        <v>314</v>
      </c>
      <c r="BF45" s="22" t="s">
        <v>3344</v>
      </c>
      <c r="BG45" s="39" t="s">
        <v>315</v>
      </c>
      <c r="BH45" s="39" t="s">
        <v>139</v>
      </c>
      <c r="BI45" s="36" t="s">
        <v>245</v>
      </c>
      <c r="BJ45" s="36" t="s">
        <v>245</v>
      </c>
      <c r="BK45" s="36" t="s">
        <v>245</v>
      </c>
      <c r="BL45" s="36" t="s">
        <v>245</v>
      </c>
      <c r="BM45" s="36" t="s">
        <v>245</v>
      </c>
      <c r="BN45" s="36" t="s">
        <v>245</v>
      </c>
      <c r="BO45" s="39" t="s">
        <v>316</v>
      </c>
      <c r="BP45" s="39" t="s">
        <v>317</v>
      </c>
      <c r="BQ45" s="40"/>
    </row>
    <row r="46" spans="1:69" s="19" customFormat="1" ht="24.75" customHeight="1">
      <c r="A46" s="20" t="s">
        <v>318</v>
      </c>
      <c r="B46" s="35" t="s">
        <v>290</v>
      </c>
      <c r="C46" s="36" t="s">
        <v>305</v>
      </c>
      <c r="D46" s="33" t="s">
        <v>319</v>
      </c>
      <c r="E46" s="36" t="s">
        <v>320</v>
      </c>
      <c r="F46" s="36"/>
      <c r="G46" s="36"/>
      <c r="H46" s="36" t="s">
        <v>132</v>
      </c>
      <c r="I46" s="36" t="s">
        <v>104</v>
      </c>
      <c r="J46" s="37" t="s">
        <v>76</v>
      </c>
      <c r="K46" s="37" t="s">
        <v>76</v>
      </c>
      <c r="L46" s="37" t="s">
        <v>76</v>
      </c>
      <c r="M46" s="37" t="s">
        <v>179</v>
      </c>
      <c r="N46" s="37" t="s">
        <v>76</v>
      </c>
      <c r="O46" s="37" t="s">
        <v>76</v>
      </c>
      <c r="P46" s="37" t="s">
        <v>76</v>
      </c>
      <c r="Q46" s="37" t="s">
        <v>76</v>
      </c>
      <c r="R46" s="37" t="s">
        <v>76</v>
      </c>
      <c r="S46" s="37" t="s">
        <v>76</v>
      </c>
      <c r="T46" s="36" t="s">
        <v>321</v>
      </c>
      <c r="U46" s="37" t="s">
        <v>76</v>
      </c>
      <c r="V46" s="37" t="s">
        <v>76</v>
      </c>
      <c r="W46" s="37" t="s">
        <v>76</v>
      </c>
      <c r="X46" s="37" t="s">
        <v>76</v>
      </c>
      <c r="Y46" s="37" t="s">
        <v>76</v>
      </c>
      <c r="Z46" s="37" t="s">
        <v>76</v>
      </c>
      <c r="AA46" s="37" t="s">
        <v>76</v>
      </c>
      <c r="AB46" s="37" t="s">
        <v>76</v>
      </c>
      <c r="AC46" s="37" t="s">
        <v>76</v>
      </c>
      <c r="AD46" s="37" t="s">
        <v>76</v>
      </c>
      <c r="AE46" s="37" t="s">
        <v>76</v>
      </c>
      <c r="AF46" s="37" t="s">
        <v>76</v>
      </c>
      <c r="AG46" s="37" t="s">
        <v>76</v>
      </c>
      <c r="AH46" s="37" t="s">
        <v>76</v>
      </c>
      <c r="AI46" s="37" t="s">
        <v>76</v>
      </c>
      <c r="AJ46" s="37" t="s">
        <v>77</v>
      </c>
      <c r="AK46" s="37" t="s">
        <v>77</v>
      </c>
      <c r="AL46" s="37" t="s">
        <v>76</v>
      </c>
      <c r="AM46" s="37" t="s">
        <v>77</v>
      </c>
      <c r="AN46" s="37" t="s">
        <v>77</v>
      </c>
      <c r="AO46" s="37" t="s">
        <v>77</v>
      </c>
      <c r="AP46" s="37" t="s">
        <v>77</v>
      </c>
      <c r="AQ46" s="37" t="s">
        <v>76</v>
      </c>
      <c r="AR46" s="37" t="s">
        <v>76</v>
      </c>
      <c r="AS46" s="37" t="s">
        <v>76</v>
      </c>
      <c r="AT46" s="41" t="s">
        <v>80</v>
      </c>
      <c r="AU46" s="41" t="s">
        <v>322</v>
      </c>
      <c r="AV46" s="37" t="s">
        <v>323</v>
      </c>
      <c r="AW46" s="48" t="s">
        <v>3318</v>
      </c>
      <c r="AX46" s="18" t="s">
        <v>3321</v>
      </c>
      <c r="AY46" s="36" t="s">
        <v>324</v>
      </c>
      <c r="AZ46" s="33" t="s">
        <v>325</v>
      </c>
      <c r="BA46" s="36" t="s">
        <v>326</v>
      </c>
      <c r="BB46" s="36" t="s">
        <v>311</v>
      </c>
      <c r="BC46" s="42"/>
      <c r="BD46" s="39" t="s">
        <v>327</v>
      </c>
      <c r="BE46" s="39" t="s">
        <v>328</v>
      </c>
      <c r="BF46" s="39" t="s">
        <v>329</v>
      </c>
      <c r="BG46" s="33" t="s">
        <v>325</v>
      </c>
      <c r="BH46" s="39" t="s">
        <v>330</v>
      </c>
      <c r="BI46" s="39" t="s">
        <v>331</v>
      </c>
      <c r="BJ46" s="36" t="s">
        <v>332</v>
      </c>
      <c r="BK46" s="18" t="s">
        <v>3353</v>
      </c>
      <c r="BL46" s="18" t="s">
        <v>3353</v>
      </c>
      <c r="BM46" s="36" t="s">
        <v>118</v>
      </c>
      <c r="BN46" s="36" t="s">
        <v>118</v>
      </c>
      <c r="BO46" s="39" t="s">
        <v>333</v>
      </c>
      <c r="BP46" s="39" t="s">
        <v>334</v>
      </c>
      <c r="BQ46" s="40"/>
    </row>
    <row r="47" spans="1:69" s="19" customFormat="1" ht="24.75" customHeight="1">
      <c r="A47" s="20" t="s">
        <v>335</v>
      </c>
      <c r="B47" s="35" t="s">
        <v>290</v>
      </c>
      <c r="C47" s="36" t="s">
        <v>305</v>
      </c>
      <c r="D47" s="33" t="s">
        <v>319</v>
      </c>
      <c r="E47" s="36" t="s">
        <v>336</v>
      </c>
      <c r="F47" s="36"/>
      <c r="G47" s="36"/>
      <c r="H47" s="36" t="s">
        <v>132</v>
      </c>
      <c r="I47" s="36" t="s">
        <v>104</v>
      </c>
      <c r="J47" s="37" t="s">
        <v>76</v>
      </c>
      <c r="K47" s="37" t="s">
        <v>77</v>
      </c>
      <c r="L47" s="37" t="s">
        <v>76</v>
      </c>
      <c r="M47" s="37" t="s">
        <v>274</v>
      </c>
      <c r="N47" s="37" t="s">
        <v>76</v>
      </c>
      <c r="O47" s="37" t="s">
        <v>76</v>
      </c>
      <c r="P47" s="37" t="s">
        <v>76</v>
      </c>
      <c r="Q47" s="37" t="s">
        <v>76</v>
      </c>
      <c r="R47" s="37" t="s">
        <v>76</v>
      </c>
      <c r="S47" s="37" t="s">
        <v>76</v>
      </c>
      <c r="T47" s="36" t="s">
        <v>337</v>
      </c>
      <c r="U47" s="37" t="s">
        <v>76</v>
      </c>
      <c r="V47" s="37" t="s">
        <v>76</v>
      </c>
      <c r="W47" s="37" t="s">
        <v>76</v>
      </c>
      <c r="X47" s="37" t="s">
        <v>76</v>
      </c>
      <c r="Y47" s="37" t="s">
        <v>76</v>
      </c>
      <c r="Z47" s="37" t="s">
        <v>76</v>
      </c>
      <c r="AA47" s="37" t="s">
        <v>76</v>
      </c>
      <c r="AB47" s="37" t="s">
        <v>76</v>
      </c>
      <c r="AC47" s="37" t="s">
        <v>76</v>
      </c>
      <c r="AD47" s="37" t="s">
        <v>76</v>
      </c>
      <c r="AE47" s="37" t="s">
        <v>76</v>
      </c>
      <c r="AF47" s="37" t="s">
        <v>76</v>
      </c>
      <c r="AG47" s="37" t="s">
        <v>76</v>
      </c>
      <c r="AH47" s="37" t="s">
        <v>76</v>
      </c>
      <c r="AI47" s="37" t="s">
        <v>76</v>
      </c>
      <c r="AJ47" s="37" t="s">
        <v>77</v>
      </c>
      <c r="AK47" s="37" t="s">
        <v>77</v>
      </c>
      <c r="AL47" s="37" t="s">
        <v>76</v>
      </c>
      <c r="AM47" s="37" t="s">
        <v>77</v>
      </c>
      <c r="AN47" s="37" t="s">
        <v>77</v>
      </c>
      <c r="AO47" s="37" t="s">
        <v>77</v>
      </c>
      <c r="AP47" s="37" t="s">
        <v>77</v>
      </c>
      <c r="AQ47" s="37" t="s">
        <v>76</v>
      </c>
      <c r="AR47" s="37" t="s">
        <v>76</v>
      </c>
      <c r="AS47" s="37" t="s">
        <v>76</v>
      </c>
      <c r="AT47" s="41" t="s">
        <v>276</v>
      </c>
      <c r="AU47" s="41" t="s">
        <v>338</v>
      </c>
      <c r="AV47" s="37" t="s">
        <v>339</v>
      </c>
      <c r="AW47" s="48" t="s">
        <v>3316</v>
      </c>
      <c r="AX47" s="18" t="s">
        <v>3321</v>
      </c>
      <c r="AY47" s="36" t="s">
        <v>326</v>
      </c>
      <c r="AZ47" s="36" t="s">
        <v>311</v>
      </c>
      <c r="BA47" s="36" t="s">
        <v>312</v>
      </c>
      <c r="BB47" s="33" t="s">
        <v>313</v>
      </c>
      <c r="BC47" s="42"/>
      <c r="BD47" s="39" t="s">
        <v>340</v>
      </c>
      <c r="BE47" s="39" t="s">
        <v>341</v>
      </c>
      <c r="BF47" s="22" t="s">
        <v>3344</v>
      </c>
      <c r="BG47" s="39" t="s">
        <v>315</v>
      </c>
      <c r="BH47" s="39" t="s">
        <v>342</v>
      </c>
      <c r="BI47" s="36" t="s">
        <v>245</v>
      </c>
      <c r="BJ47" s="36" t="s">
        <v>245</v>
      </c>
      <c r="BK47" s="36" t="s">
        <v>245</v>
      </c>
      <c r="BL47" s="36" t="s">
        <v>245</v>
      </c>
      <c r="BM47" s="36" t="s">
        <v>245</v>
      </c>
      <c r="BN47" s="36" t="s">
        <v>245</v>
      </c>
      <c r="BO47" s="39" t="s">
        <v>316</v>
      </c>
      <c r="BP47" s="39" t="s">
        <v>317</v>
      </c>
      <c r="BQ47" s="40"/>
    </row>
    <row r="48" spans="1:69" s="19" customFormat="1" ht="24.75" customHeight="1">
      <c r="A48" s="20" t="s">
        <v>343</v>
      </c>
      <c r="B48" s="35" t="s">
        <v>290</v>
      </c>
      <c r="C48" s="36" t="s">
        <v>344</v>
      </c>
      <c r="D48" s="33" t="s">
        <v>345</v>
      </c>
      <c r="E48" s="36" t="s">
        <v>346</v>
      </c>
      <c r="F48" s="36"/>
      <c r="G48" s="36"/>
      <c r="H48" s="36" t="s">
        <v>132</v>
      </c>
      <c r="I48" s="36" t="s">
        <v>104</v>
      </c>
      <c r="J48" s="37" t="s">
        <v>76</v>
      </c>
      <c r="K48" s="37" t="s">
        <v>76</v>
      </c>
      <c r="L48" s="37" t="s">
        <v>76</v>
      </c>
      <c r="M48" s="37" t="s">
        <v>274</v>
      </c>
      <c r="N48" s="37" t="s">
        <v>77</v>
      </c>
      <c r="O48" s="37" t="s">
        <v>76</v>
      </c>
      <c r="P48" s="37" t="s">
        <v>77</v>
      </c>
      <c r="Q48" s="37" t="s">
        <v>76</v>
      </c>
      <c r="R48" s="37" t="s">
        <v>76</v>
      </c>
      <c r="S48" s="37" t="s">
        <v>76</v>
      </c>
      <c r="T48" s="36"/>
      <c r="U48" s="37" t="s">
        <v>76</v>
      </c>
      <c r="V48" s="37" t="s">
        <v>76</v>
      </c>
      <c r="W48" s="37" t="s">
        <v>76</v>
      </c>
      <c r="X48" s="37" t="s">
        <v>76</v>
      </c>
      <c r="Y48" s="37" t="s">
        <v>76</v>
      </c>
      <c r="Z48" s="37" t="s">
        <v>76</v>
      </c>
      <c r="AA48" s="37" t="s">
        <v>76</v>
      </c>
      <c r="AB48" s="37" t="s">
        <v>76</v>
      </c>
      <c r="AC48" s="37" t="s">
        <v>76</v>
      </c>
      <c r="AD48" s="37" t="s">
        <v>76</v>
      </c>
      <c r="AE48" s="37" t="s">
        <v>76</v>
      </c>
      <c r="AF48" s="37" t="s">
        <v>76</v>
      </c>
      <c r="AG48" s="37" t="s">
        <v>76</v>
      </c>
      <c r="AH48" s="37" t="s">
        <v>76</v>
      </c>
      <c r="AI48" s="37" t="s">
        <v>76</v>
      </c>
      <c r="AJ48" s="37" t="s">
        <v>76</v>
      </c>
      <c r="AK48" s="37" t="s">
        <v>76</v>
      </c>
      <c r="AL48" s="37" t="s">
        <v>76</v>
      </c>
      <c r="AM48" s="37" t="s">
        <v>76</v>
      </c>
      <c r="AN48" s="37" t="s">
        <v>76</v>
      </c>
      <c r="AO48" s="24" t="s">
        <v>77</v>
      </c>
      <c r="AP48" s="24" t="s">
        <v>79</v>
      </c>
      <c r="AQ48" s="37" t="s">
        <v>76</v>
      </c>
      <c r="AR48" s="37" t="s">
        <v>76</v>
      </c>
      <c r="AS48" s="37" t="s">
        <v>76</v>
      </c>
      <c r="AT48" s="41" t="s">
        <v>80</v>
      </c>
      <c r="AU48" s="41" t="s">
        <v>347</v>
      </c>
      <c r="AV48" s="37" t="s">
        <v>348</v>
      </c>
      <c r="AW48" s="48" t="s">
        <v>3316</v>
      </c>
      <c r="AX48" s="18" t="s">
        <v>3321</v>
      </c>
      <c r="AY48" s="38"/>
      <c r="AZ48" s="38"/>
      <c r="BA48" s="36" t="s">
        <v>349</v>
      </c>
      <c r="BB48" s="36" t="s">
        <v>350</v>
      </c>
      <c r="BC48" s="39" t="s">
        <v>351</v>
      </c>
      <c r="BD48" s="39"/>
      <c r="BE48" s="39"/>
      <c r="BF48" s="39" t="s">
        <v>352</v>
      </c>
      <c r="BG48" s="39" t="s">
        <v>353</v>
      </c>
      <c r="BH48" s="39" t="s">
        <v>188</v>
      </c>
      <c r="BI48" s="43" t="s">
        <v>354</v>
      </c>
      <c r="BJ48" s="43" t="s">
        <v>354</v>
      </c>
      <c r="BK48" s="43" t="s">
        <v>354</v>
      </c>
      <c r="BL48" s="43" t="s">
        <v>354</v>
      </c>
      <c r="BM48" s="43" t="s">
        <v>354</v>
      </c>
      <c r="BN48" s="43" t="s">
        <v>354</v>
      </c>
      <c r="BO48" s="39" t="s">
        <v>3356</v>
      </c>
      <c r="BP48" s="128" t="s">
        <v>3321</v>
      </c>
      <c r="BQ48" s="40"/>
    </row>
    <row r="49" spans="1:69" s="19" customFormat="1" ht="24.75" hidden="1" customHeight="1">
      <c r="A49" s="20" t="s">
        <v>357</v>
      </c>
      <c r="B49" s="35" t="s">
        <v>290</v>
      </c>
      <c r="C49" s="36" t="s">
        <v>344</v>
      </c>
      <c r="D49" s="33" t="s">
        <v>345</v>
      </c>
      <c r="E49" s="39" t="s">
        <v>358</v>
      </c>
      <c r="F49" s="36"/>
      <c r="G49" s="36"/>
      <c r="H49" s="36" t="s">
        <v>132</v>
      </c>
      <c r="I49" s="36" t="s">
        <v>104</v>
      </c>
      <c r="J49" s="37" t="s">
        <v>76</v>
      </c>
      <c r="K49" s="37" t="s">
        <v>76</v>
      </c>
      <c r="L49" s="37" t="s">
        <v>76</v>
      </c>
      <c r="M49" s="37" t="s">
        <v>274</v>
      </c>
      <c r="N49" s="37" t="s">
        <v>76</v>
      </c>
      <c r="O49" s="37" t="s">
        <v>76</v>
      </c>
      <c r="P49" s="37" t="s">
        <v>77</v>
      </c>
      <c r="Q49" s="37" t="s">
        <v>76</v>
      </c>
      <c r="R49" s="37" t="s">
        <v>76</v>
      </c>
      <c r="S49" s="37" t="s">
        <v>76</v>
      </c>
      <c r="T49" s="36"/>
      <c r="U49" s="37" t="s">
        <v>77</v>
      </c>
      <c r="V49" s="37" t="s">
        <v>77</v>
      </c>
      <c r="W49" s="37" t="s">
        <v>77</v>
      </c>
      <c r="X49" s="37" t="s">
        <v>77</v>
      </c>
      <c r="Y49" s="37" t="s">
        <v>77</v>
      </c>
      <c r="Z49" s="37" t="s">
        <v>77</v>
      </c>
      <c r="AA49" s="37" t="s">
        <v>77</v>
      </c>
      <c r="AB49" s="37" t="s">
        <v>77</v>
      </c>
      <c r="AC49" s="37" t="s">
        <v>77</v>
      </c>
      <c r="AD49" s="37" t="s">
        <v>77</v>
      </c>
      <c r="AE49" s="37" t="s">
        <v>77</v>
      </c>
      <c r="AF49" s="37" t="s">
        <v>77</v>
      </c>
      <c r="AG49" s="37" t="s">
        <v>77</v>
      </c>
      <c r="AH49" s="37" t="s">
        <v>77</v>
      </c>
      <c r="AI49" s="37" t="s">
        <v>77</v>
      </c>
      <c r="AJ49" s="37" t="s">
        <v>77</v>
      </c>
      <c r="AK49" s="37" t="s">
        <v>77</v>
      </c>
      <c r="AL49" s="37" t="s">
        <v>77</v>
      </c>
      <c r="AM49" s="37" t="s">
        <v>77</v>
      </c>
      <c r="AN49" s="37" t="s">
        <v>77</v>
      </c>
      <c r="AO49" s="37" t="s">
        <v>77</v>
      </c>
      <c r="AP49" s="37" t="s">
        <v>77</v>
      </c>
      <c r="AQ49" s="37" t="s">
        <v>77</v>
      </c>
      <c r="AR49" s="37" t="s">
        <v>76</v>
      </c>
      <c r="AS49" s="37" t="s">
        <v>76</v>
      </c>
      <c r="AT49" s="41" t="s">
        <v>210</v>
      </c>
      <c r="AU49" s="31" t="s">
        <v>82</v>
      </c>
      <c r="AV49" s="25" t="s">
        <v>82</v>
      </c>
      <c r="AW49" s="36" t="s">
        <v>83</v>
      </c>
      <c r="AX49" s="38" t="s">
        <v>134</v>
      </c>
      <c r="AY49" s="38"/>
      <c r="AZ49" s="38"/>
      <c r="BA49" s="36" t="s">
        <v>349</v>
      </c>
      <c r="BB49" s="36" t="s">
        <v>350</v>
      </c>
      <c r="BC49" s="42" t="s">
        <v>359</v>
      </c>
      <c r="BD49" s="39"/>
      <c r="BE49" s="39"/>
      <c r="BF49" s="39" t="s">
        <v>352</v>
      </c>
      <c r="BG49" s="39" t="s">
        <v>353</v>
      </c>
      <c r="BH49" s="39" t="s">
        <v>188</v>
      </c>
      <c r="BI49" s="43" t="s">
        <v>354</v>
      </c>
      <c r="BJ49" s="43" t="s">
        <v>354</v>
      </c>
      <c r="BK49" s="43" t="s">
        <v>354</v>
      </c>
      <c r="BL49" s="43" t="s">
        <v>354</v>
      </c>
      <c r="BM49" s="43" t="s">
        <v>354</v>
      </c>
      <c r="BN49" s="43" t="s">
        <v>354</v>
      </c>
      <c r="BO49" s="39" t="s">
        <v>355</v>
      </c>
      <c r="BP49" s="39" t="s">
        <v>356</v>
      </c>
      <c r="BQ49" s="40"/>
    </row>
    <row r="50" spans="1:69" s="19" customFormat="1" ht="24.75" customHeight="1">
      <c r="A50" s="20" t="s">
        <v>360</v>
      </c>
      <c r="B50" s="35" t="s">
        <v>290</v>
      </c>
      <c r="C50" s="36" t="s">
        <v>344</v>
      </c>
      <c r="D50" s="33" t="s">
        <v>345</v>
      </c>
      <c r="E50" s="36" t="s">
        <v>361</v>
      </c>
      <c r="F50" s="36"/>
      <c r="G50" s="36"/>
      <c r="H50" s="36" t="s">
        <v>132</v>
      </c>
      <c r="I50" s="36" t="s">
        <v>104</v>
      </c>
      <c r="J50" s="37" t="s">
        <v>76</v>
      </c>
      <c r="K50" s="37" t="s">
        <v>76</v>
      </c>
      <c r="L50" s="37" t="s">
        <v>76</v>
      </c>
      <c r="M50" s="37" t="s">
        <v>274</v>
      </c>
      <c r="N50" s="37" t="s">
        <v>362</v>
      </c>
      <c r="O50" s="37" t="s">
        <v>77</v>
      </c>
      <c r="P50" s="37" t="s">
        <v>77</v>
      </c>
      <c r="Q50" s="37" t="s">
        <v>76</v>
      </c>
      <c r="R50" s="37" t="s">
        <v>77</v>
      </c>
      <c r="S50" s="37" t="s">
        <v>76</v>
      </c>
      <c r="T50" s="44" t="s">
        <v>363</v>
      </c>
      <c r="U50" s="37" t="s">
        <v>76</v>
      </c>
      <c r="V50" s="37" t="s">
        <v>76</v>
      </c>
      <c r="W50" s="37" t="s">
        <v>76</v>
      </c>
      <c r="X50" s="37" t="s">
        <v>76</v>
      </c>
      <c r="Y50" s="37" t="s">
        <v>76</v>
      </c>
      <c r="Z50" s="37" t="s">
        <v>76</v>
      </c>
      <c r="AA50" s="37" t="s">
        <v>76</v>
      </c>
      <c r="AB50" s="37" t="s">
        <v>76</v>
      </c>
      <c r="AC50" s="37" t="s">
        <v>76</v>
      </c>
      <c r="AD50" s="37" t="s">
        <v>76</v>
      </c>
      <c r="AE50" s="37" t="s">
        <v>76</v>
      </c>
      <c r="AF50" s="37" t="s">
        <v>76</v>
      </c>
      <c r="AG50" s="37" t="s">
        <v>76</v>
      </c>
      <c r="AH50" s="37" t="s">
        <v>76</v>
      </c>
      <c r="AI50" s="37" t="s">
        <v>76</v>
      </c>
      <c r="AJ50" s="37" t="s">
        <v>76</v>
      </c>
      <c r="AK50" s="37" t="s">
        <v>76</v>
      </c>
      <c r="AL50" s="37" t="s">
        <v>76</v>
      </c>
      <c r="AM50" s="37" t="s">
        <v>76</v>
      </c>
      <c r="AN50" s="37" t="s">
        <v>76</v>
      </c>
      <c r="AO50" s="24" t="s">
        <v>77</v>
      </c>
      <c r="AP50" s="24" t="s">
        <v>79</v>
      </c>
      <c r="AQ50" s="37" t="s">
        <v>76</v>
      </c>
      <c r="AR50" s="37" t="s">
        <v>76</v>
      </c>
      <c r="AS50" s="37" t="s">
        <v>76</v>
      </c>
      <c r="AT50" s="41" t="s">
        <v>210</v>
      </c>
      <c r="AU50" s="31" t="s">
        <v>82</v>
      </c>
      <c r="AV50" s="25" t="s">
        <v>82</v>
      </c>
      <c r="AW50" s="48" t="s">
        <v>3316</v>
      </c>
      <c r="AX50" s="18" t="s">
        <v>3321</v>
      </c>
      <c r="AY50" s="38"/>
      <c r="AZ50" s="38"/>
      <c r="BA50" s="36" t="s">
        <v>349</v>
      </c>
      <c r="BB50" s="36" t="s">
        <v>350</v>
      </c>
      <c r="BC50" s="39"/>
      <c r="BD50" s="39"/>
      <c r="BE50" s="39"/>
      <c r="BF50" s="39" t="s">
        <v>352</v>
      </c>
      <c r="BG50" s="39" t="s">
        <v>353</v>
      </c>
      <c r="BH50" s="39" t="s">
        <v>188</v>
      </c>
      <c r="BI50" s="43" t="s">
        <v>354</v>
      </c>
      <c r="BJ50" s="43" t="s">
        <v>354</v>
      </c>
      <c r="BK50" s="43" t="s">
        <v>354</v>
      </c>
      <c r="BL50" s="43" t="s">
        <v>354</v>
      </c>
      <c r="BM50" s="43" t="s">
        <v>354</v>
      </c>
      <c r="BN50" s="43" t="s">
        <v>354</v>
      </c>
      <c r="BO50" s="39" t="s">
        <v>3356</v>
      </c>
      <c r="BP50" s="128" t="s">
        <v>3321</v>
      </c>
      <c r="BQ50" s="40"/>
    </row>
    <row r="51" spans="1:69" s="19" customFormat="1" ht="24.75" hidden="1" customHeight="1">
      <c r="A51" s="20" t="s">
        <v>364</v>
      </c>
      <c r="B51" s="35" t="s">
        <v>290</v>
      </c>
      <c r="C51" s="36" t="s">
        <v>365</v>
      </c>
      <c r="D51" s="33" t="s">
        <v>366</v>
      </c>
      <c r="E51" s="36" t="s">
        <v>367</v>
      </c>
      <c r="F51" s="36" t="s">
        <v>112</v>
      </c>
      <c r="G51" s="36" t="s">
        <v>112</v>
      </c>
      <c r="H51" s="36" t="s">
        <v>132</v>
      </c>
      <c r="I51" s="27" t="s">
        <v>178</v>
      </c>
      <c r="J51" s="37" t="s">
        <v>76</v>
      </c>
      <c r="K51" s="37" t="s">
        <v>76</v>
      </c>
      <c r="L51" s="37" t="s">
        <v>76</v>
      </c>
      <c r="M51" s="37" t="s">
        <v>179</v>
      </c>
      <c r="N51" s="37" t="s">
        <v>76</v>
      </c>
      <c r="O51" s="37" t="s">
        <v>77</v>
      </c>
      <c r="P51" s="37" t="s">
        <v>77</v>
      </c>
      <c r="Q51" s="37" t="s">
        <v>76</v>
      </c>
      <c r="R51" s="37" t="s">
        <v>76</v>
      </c>
      <c r="S51" s="37" t="s">
        <v>76</v>
      </c>
      <c r="T51" s="36" t="s">
        <v>368</v>
      </c>
      <c r="U51" s="37" t="s">
        <v>77</v>
      </c>
      <c r="V51" s="37" t="s">
        <v>76</v>
      </c>
      <c r="W51" s="37" t="s">
        <v>77</v>
      </c>
      <c r="X51" s="37" t="s">
        <v>76</v>
      </c>
      <c r="Y51" s="37" t="s">
        <v>77</v>
      </c>
      <c r="Z51" s="37" t="s">
        <v>76</v>
      </c>
      <c r="AA51" s="37" t="s">
        <v>77</v>
      </c>
      <c r="AB51" s="37" t="s">
        <v>76</v>
      </c>
      <c r="AC51" s="37" t="s">
        <v>77</v>
      </c>
      <c r="AD51" s="37" t="s">
        <v>76</v>
      </c>
      <c r="AE51" s="37" t="s">
        <v>77</v>
      </c>
      <c r="AF51" s="37" t="s">
        <v>76</v>
      </c>
      <c r="AG51" s="37" t="s">
        <v>77</v>
      </c>
      <c r="AH51" s="37" t="s">
        <v>76</v>
      </c>
      <c r="AI51" s="37" t="s">
        <v>77</v>
      </c>
      <c r="AJ51" s="37" t="s">
        <v>77</v>
      </c>
      <c r="AK51" s="37" t="s">
        <v>77</v>
      </c>
      <c r="AL51" s="37" t="s">
        <v>77</v>
      </c>
      <c r="AM51" s="37" t="s">
        <v>77</v>
      </c>
      <c r="AN51" s="37" t="s">
        <v>77</v>
      </c>
      <c r="AO51" s="37" t="s">
        <v>77</v>
      </c>
      <c r="AP51" s="37" t="s">
        <v>77</v>
      </c>
      <c r="AQ51" s="37" t="s">
        <v>77</v>
      </c>
      <c r="AR51" s="37" t="s">
        <v>77</v>
      </c>
      <c r="AS51" s="37" t="s">
        <v>77</v>
      </c>
      <c r="AT51" s="31" t="s">
        <v>82</v>
      </c>
      <c r="AU51" s="31" t="s">
        <v>82</v>
      </c>
      <c r="AV51" s="25" t="s">
        <v>82</v>
      </c>
      <c r="AW51" s="36" t="s">
        <v>111</v>
      </c>
      <c r="AX51" s="38" t="s">
        <v>134</v>
      </c>
      <c r="AY51" s="38" t="s">
        <v>369</v>
      </c>
      <c r="AZ51" s="33" t="s">
        <v>370</v>
      </c>
      <c r="BA51" s="36" t="s">
        <v>112</v>
      </c>
      <c r="BB51" s="36" t="s">
        <v>112</v>
      </c>
      <c r="BC51" s="39" t="s">
        <v>112</v>
      </c>
      <c r="BD51" s="39" t="s">
        <v>112</v>
      </c>
      <c r="BE51" s="39" t="s">
        <v>112</v>
      </c>
      <c r="BF51" s="39" t="s">
        <v>244</v>
      </c>
      <c r="BG51" s="42" t="s">
        <v>370</v>
      </c>
      <c r="BH51" s="39" t="s">
        <v>188</v>
      </c>
      <c r="BI51" s="39" t="s">
        <v>371</v>
      </c>
      <c r="BJ51" s="36" t="s">
        <v>141</v>
      </c>
      <c r="BK51" s="36" t="s">
        <v>372</v>
      </c>
      <c r="BL51" s="36" t="s">
        <v>118</v>
      </c>
      <c r="BM51" s="36" t="s">
        <v>118</v>
      </c>
      <c r="BN51" s="36" t="s">
        <v>118</v>
      </c>
      <c r="BO51" s="45" t="s">
        <v>369</v>
      </c>
      <c r="BP51" s="39" t="s">
        <v>373</v>
      </c>
      <c r="BQ51" s="40"/>
    </row>
    <row r="52" spans="1:69" s="19" customFormat="1" ht="24.75" hidden="1" customHeight="1">
      <c r="A52" s="20" t="s">
        <v>374</v>
      </c>
      <c r="B52" s="26" t="s">
        <v>375</v>
      </c>
      <c r="C52" s="27" t="s">
        <v>376</v>
      </c>
      <c r="D52" s="27" t="s">
        <v>377</v>
      </c>
      <c r="E52" s="27" t="s">
        <v>378</v>
      </c>
      <c r="F52" s="27"/>
      <c r="G52" s="27"/>
      <c r="H52" s="27" t="s">
        <v>132</v>
      </c>
      <c r="I52" s="27" t="s">
        <v>178</v>
      </c>
      <c r="J52" s="25" t="s">
        <v>76</v>
      </c>
      <c r="K52" s="25" t="s">
        <v>76</v>
      </c>
      <c r="L52" s="25" t="s">
        <v>76</v>
      </c>
      <c r="M52" s="25" t="s">
        <v>179</v>
      </c>
      <c r="N52" s="25" t="s">
        <v>76</v>
      </c>
      <c r="O52" s="25" t="s">
        <v>77</v>
      </c>
      <c r="P52" s="25" t="s">
        <v>77</v>
      </c>
      <c r="Q52" s="25" t="s">
        <v>76</v>
      </c>
      <c r="R52" s="25" t="s">
        <v>76</v>
      </c>
      <c r="S52" s="25" t="s">
        <v>76</v>
      </c>
      <c r="T52" s="27"/>
      <c r="U52" s="25" t="s">
        <v>77</v>
      </c>
      <c r="V52" s="25" t="s">
        <v>76</v>
      </c>
      <c r="W52" s="25" t="s">
        <v>77</v>
      </c>
      <c r="X52" s="25" t="s">
        <v>76</v>
      </c>
      <c r="Y52" s="25" t="s">
        <v>77</v>
      </c>
      <c r="Z52" s="25" t="s">
        <v>76</v>
      </c>
      <c r="AA52" s="25" t="s">
        <v>77</v>
      </c>
      <c r="AB52" s="25" t="s">
        <v>76</v>
      </c>
      <c r="AC52" s="25" t="s">
        <v>77</v>
      </c>
      <c r="AD52" s="25" t="s">
        <v>76</v>
      </c>
      <c r="AE52" s="25" t="s">
        <v>77</v>
      </c>
      <c r="AF52" s="25" t="s">
        <v>76</v>
      </c>
      <c r="AG52" s="25" t="s">
        <v>77</v>
      </c>
      <c r="AH52" s="25" t="s">
        <v>76</v>
      </c>
      <c r="AI52" s="25" t="s">
        <v>77</v>
      </c>
      <c r="AJ52" s="25" t="s">
        <v>77</v>
      </c>
      <c r="AK52" s="25" t="s">
        <v>77</v>
      </c>
      <c r="AL52" s="25" t="s">
        <v>77</v>
      </c>
      <c r="AM52" s="25" t="s">
        <v>77</v>
      </c>
      <c r="AN52" s="25" t="s">
        <v>77</v>
      </c>
      <c r="AO52" s="25" t="s">
        <v>77</v>
      </c>
      <c r="AP52" s="25" t="s">
        <v>77</v>
      </c>
      <c r="AQ52" s="25" t="s">
        <v>77</v>
      </c>
      <c r="AR52" s="25" t="s">
        <v>77</v>
      </c>
      <c r="AS52" s="25" t="s">
        <v>77</v>
      </c>
      <c r="AT52" s="31" t="s">
        <v>82</v>
      </c>
      <c r="AU52" s="31" t="s">
        <v>82</v>
      </c>
      <c r="AV52" s="25" t="s">
        <v>82</v>
      </c>
      <c r="AW52" s="27" t="s">
        <v>111</v>
      </c>
      <c r="AX52" s="29" t="s">
        <v>379</v>
      </c>
      <c r="AY52" s="27" t="s">
        <v>380</v>
      </c>
      <c r="AZ52" s="27"/>
      <c r="BA52" s="27" t="s">
        <v>310</v>
      </c>
      <c r="BB52" s="27" t="s">
        <v>310</v>
      </c>
      <c r="BC52" s="22"/>
      <c r="BD52" s="22"/>
      <c r="BE52" s="22"/>
      <c r="BF52" s="22" t="s">
        <v>244</v>
      </c>
      <c r="BG52" s="22"/>
      <c r="BH52" s="22" t="s">
        <v>139</v>
      </c>
      <c r="BI52" s="22" t="s">
        <v>381</v>
      </c>
      <c r="BJ52" s="27" t="s">
        <v>141</v>
      </c>
      <c r="BK52" s="27" t="s">
        <v>118</v>
      </c>
      <c r="BL52" s="27" t="s">
        <v>301</v>
      </c>
      <c r="BM52" s="27" t="s">
        <v>118</v>
      </c>
      <c r="BN52" s="27" t="s">
        <v>118</v>
      </c>
      <c r="BO52" s="22"/>
      <c r="BP52" s="22"/>
    </row>
    <row r="53" spans="1:69" s="19" customFormat="1" ht="24.75" hidden="1" customHeight="1">
      <c r="A53" s="20" t="s">
        <v>382</v>
      </c>
      <c r="B53" s="26" t="s">
        <v>383</v>
      </c>
      <c r="C53" s="27" t="s">
        <v>384</v>
      </c>
      <c r="D53" s="27" t="s">
        <v>385</v>
      </c>
      <c r="E53" s="27" t="s">
        <v>386</v>
      </c>
      <c r="F53" s="27"/>
      <c r="G53" s="27"/>
      <c r="H53" s="27" t="s">
        <v>132</v>
      </c>
      <c r="I53" s="27" t="s">
        <v>178</v>
      </c>
      <c r="J53" s="25" t="s">
        <v>76</v>
      </c>
      <c r="K53" s="25" t="s">
        <v>76</v>
      </c>
      <c r="L53" s="25" t="s">
        <v>76</v>
      </c>
      <c r="M53" s="25" t="s">
        <v>179</v>
      </c>
      <c r="N53" s="25" t="s">
        <v>76</v>
      </c>
      <c r="O53" s="25" t="s">
        <v>76</v>
      </c>
      <c r="P53" s="25" t="s">
        <v>77</v>
      </c>
      <c r="Q53" s="25" t="s">
        <v>76</v>
      </c>
      <c r="R53" s="25" t="s">
        <v>76</v>
      </c>
      <c r="S53" s="25" t="s">
        <v>76</v>
      </c>
      <c r="T53" s="27"/>
      <c r="U53" s="25" t="s">
        <v>77</v>
      </c>
      <c r="V53" s="25" t="s">
        <v>77</v>
      </c>
      <c r="W53" s="25" t="s">
        <v>77</v>
      </c>
      <c r="X53" s="25" t="s">
        <v>76</v>
      </c>
      <c r="Y53" s="25" t="s">
        <v>77</v>
      </c>
      <c r="Z53" s="25" t="s">
        <v>76</v>
      </c>
      <c r="AA53" s="25" t="s">
        <v>77</v>
      </c>
      <c r="AB53" s="25" t="s">
        <v>77</v>
      </c>
      <c r="AC53" s="25" t="s">
        <v>77</v>
      </c>
      <c r="AD53" s="25" t="s">
        <v>77</v>
      </c>
      <c r="AE53" s="25" t="s">
        <v>77</v>
      </c>
      <c r="AF53" s="25" t="s">
        <v>76</v>
      </c>
      <c r="AG53" s="25" t="s">
        <v>77</v>
      </c>
      <c r="AH53" s="25" t="s">
        <v>77</v>
      </c>
      <c r="AI53" s="25" t="s">
        <v>77</v>
      </c>
      <c r="AJ53" s="25" t="s">
        <v>77</v>
      </c>
      <c r="AK53" s="25" t="s">
        <v>77</v>
      </c>
      <c r="AL53" s="25" t="s">
        <v>77</v>
      </c>
      <c r="AM53" s="25" t="s">
        <v>77</v>
      </c>
      <c r="AN53" s="25" t="s">
        <v>77</v>
      </c>
      <c r="AO53" s="25" t="s">
        <v>77</v>
      </c>
      <c r="AP53" s="25" t="s">
        <v>77</v>
      </c>
      <c r="AQ53" s="25" t="s">
        <v>77</v>
      </c>
      <c r="AR53" s="25" t="s">
        <v>77</v>
      </c>
      <c r="AS53" s="25" t="s">
        <v>77</v>
      </c>
      <c r="AT53" s="31" t="s">
        <v>82</v>
      </c>
      <c r="AU53" s="31" t="s">
        <v>82</v>
      </c>
      <c r="AV53" s="25" t="s">
        <v>82</v>
      </c>
      <c r="AW53" s="27" t="s">
        <v>111</v>
      </c>
      <c r="AX53" s="29" t="s">
        <v>294</v>
      </c>
      <c r="AY53" s="27" t="s">
        <v>387</v>
      </c>
      <c r="AZ53" s="27" t="s">
        <v>385</v>
      </c>
      <c r="BA53" s="27" t="s">
        <v>112</v>
      </c>
      <c r="BB53" s="27" t="s">
        <v>112</v>
      </c>
      <c r="BC53" s="22" t="s">
        <v>112</v>
      </c>
      <c r="BD53" s="22" t="s">
        <v>112</v>
      </c>
      <c r="BE53" s="22" t="s">
        <v>112</v>
      </c>
      <c r="BF53" s="22" t="s">
        <v>244</v>
      </c>
      <c r="BG53" s="22" t="s">
        <v>385</v>
      </c>
      <c r="BH53" s="22" t="s">
        <v>139</v>
      </c>
      <c r="BI53" s="22" t="s">
        <v>388</v>
      </c>
      <c r="BJ53" s="27" t="s">
        <v>141</v>
      </c>
      <c r="BK53" s="27" t="s">
        <v>118</v>
      </c>
      <c r="BL53" s="27" t="s">
        <v>301</v>
      </c>
      <c r="BM53" s="27" t="s">
        <v>118</v>
      </c>
      <c r="BN53" s="27" t="s">
        <v>118</v>
      </c>
      <c r="BO53" s="22" t="s">
        <v>389</v>
      </c>
      <c r="BP53" s="22" t="s">
        <v>303</v>
      </c>
    </row>
    <row r="54" spans="1:69" s="19" customFormat="1" ht="24.75" customHeight="1">
      <c r="A54" s="20" t="s">
        <v>390</v>
      </c>
      <c r="B54" s="26" t="s">
        <v>391</v>
      </c>
      <c r="C54" s="27" t="s">
        <v>392</v>
      </c>
      <c r="D54" s="27" t="s">
        <v>393</v>
      </c>
      <c r="E54" s="27" t="s">
        <v>394</v>
      </c>
      <c r="F54" s="27" t="s">
        <v>395</v>
      </c>
      <c r="G54" s="27" t="s">
        <v>395</v>
      </c>
      <c r="H54" s="27" t="s">
        <v>132</v>
      </c>
      <c r="I54" s="27" t="s">
        <v>178</v>
      </c>
      <c r="J54" s="25" t="s">
        <v>76</v>
      </c>
      <c r="K54" s="25" t="s">
        <v>76</v>
      </c>
      <c r="L54" s="25" t="s">
        <v>76</v>
      </c>
      <c r="M54" s="25" t="s">
        <v>179</v>
      </c>
      <c r="N54" s="25" t="s">
        <v>76</v>
      </c>
      <c r="O54" s="25" t="s">
        <v>76</v>
      </c>
      <c r="P54" s="25" t="s">
        <v>76</v>
      </c>
      <c r="Q54" s="25" t="s">
        <v>76</v>
      </c>
      <c r="R54" s="25" t="s">
        <v>76</v>
      </c>
      <c r="S54" s="25" t="s">
        <v>76</v>
      </c>
      <c r="T54" s="27" t="s">
        <v>396</v>
      </c>
      <c r="U54" s="25" t="s">
        <v>76</v>
      </c>
      <c r="V54" s="25" t="s">
        <v>76</v>
      </c>
      <c r="W54" s="25" t="s">
        <v>77</v>
      </c>
      <c r="X54" s="25" t="s">
        <v>76</v>
      </c>
      <c r="Y54" s="25" t="s">
        <v>77</v>
      </c>
      <c r="Z54" s="25" t="s">
        <v>76</v>
      </c>
      <c r="AA54" s="25" t="s">
        <v>77</v>
      </c>
      <c r="AB54" s="25" t="s">
        <v>76</v>
      </c>
      <c r="AC54" s="25" t="s">
        <v>77</v>
      </c>
      <c r="AD54" s="25" t="s">
        <v>76</v>
      </c>
      <c r="AE54" s="25" t="s">
        <v>77</v>
      </c>
      <c r="AF54" s="25" t="s">
        <v>76</v>
      </c>
      <c r="AG54" s="25" t="s">
        <v>77</v>
      </c>
      <c r="AH54" s="25" t="s">
        <v>76</v>
      </c>
      <c r="AI54" s="25" t="s">
        <v>77</v>
      </c>
      <c r="AJ54" s="25" t="s">
        <v>77</v>
      </c>
      <c r="AK54" s="25" t="s">
        <v>77</v>
      </c>
      <c r="AL54" s="25" t="s">
        <v>76</v>
      </c>
      <c r="AM54" s="25" t="s">
        <v>77</v>
      </c>
      <c r="AN54" s="25" t="s">
        <v>77</v>
      </c>
      <c r="AO54" s="25" t="s">
        <v>77</v>
      </c>
      <c r="AP54" s="25" t="s">
        <v>77</v>
      </c>
      <c r="AQ54" s="25" t="s">
        <v>76</v>
      </c>
      <c r="AR54" s="25" t="s">
        <v>76</v>
      </c>
      <c r="AS54" s="25" t="s">
        <v>77</v>
      </c>
      <c r="AT54" s="31" t="s">
        <v>80</v>
      </c>
      <c r="AU54" s="31" t="s">
        <v>347</v>
      </c>
      <c r="AV54" s="25" t="s">
        <v>397</v>
      </c>
      <c r="AW54" s="48" t="s">
        <v>3318</v>
      </c>
      <c r="AX54" s="29" t="s">
        <v>398</v>
      </c>
      <c r="AY54" s="27" t="s">
        <v>399</v>
      </c>
      <c r="AZ54" s="33" t="s">
        <v>400</v>
      </c>
      <c r="BA54" s="27"/>
      <c r="BB54" s="33"/>
      <c r="BC54" s="22"/>
      <c r="BD54" s="22" t="s">
        <v>401</v>
      </c>
      <c r="BE54" s="22" t="s">
        <v>402</v>
      </c>
      <c r="BF54" s="22" t="s">
        <v>244</v>
      </c>
      <c r="BG54" s="46" t="s">
        <v>400</v>
      </c>
      <c r="BH54" s="22" t="s">
        <v>139</v>
      </c>
      <c r="BI54" s="22" t="s">
        <v>403</v>
      </c>
      <c r="BJ54" s="27" t="s">
        <v>141</v>
      </c>
      <c r="BK54" s="27" t="s">
        <v>301</v>
      </c>
      <c r="BL54" s="27" t="s">
        <v>301</v>
      </c>
      <c r="BM54" s="27" t="s">
        <v>404</v>
      </c>
      <c r="BN54" s="18" t="s">
        <v>3321</v>
      </c>
      <c r="BO54" s="22" t="s">
        <v>405</v>
      </c>
      <c r="BP54" s="22" t="s">
        <v>406</v>
      </c>
    </row>
    <row r="55" spans="1:69" s="19" customFormat="1" ht="24.75" hidden="1" customHeight="1">
      <c r="A55" s="20" t="s">
        <v>407</v>
      </c>
      <c r="B55" s="26" t="s">
        <v>391</v>
      </c>
      <c r="C55" s="27" t="s">
        <v>221</v>
      </c>
      <c r="D55" s="27" t="s">
        <v>408</v>
      </c>
      <c r="E55" s="27" t="s">
        <v>409</v>
      </c>
      <c r="F55" s="27"/>
      <c r="G55" s="27"/>
      <c r="H55" s="27" t="s">
        <v>178</v>
      </c>
      <c r="I55" s="27" t="s">
        <v>104</v>
      </c>
      <c r="J55" s="25" t="s">
        <v>76</v>
      </c>
      <c r="K55" s="25" t="s">
        <v>76</v>
      </c>
      <c r="L55" s="25" t="s">
        <v>76</v>
      </c>
      <c r="M55" s="25" t="s">
        <v>179</v>
      </c>
      <c r="N55" s="25" t="s">
        <v>76</v>
      </c>
      <c r="O55" s="25" t="s">
        <v>76</v>
      </c>
      <c r="P55" s="25" t="s">
        <v>77</v>
      </c>
      <c r="Q55" s="25" t="s">
        <v>76</v>
      </c>
      <c r="R55" s="25" t="s">
        <v>76</v>
      </c>
      <c r="S55" s="25" t="s">
        <v>77</v>
      </c>
      <c r="T55" s="27"/>
      <c r="U55" s="25" t="s">
        <v>77</v>
      </c>
      <c r="V55" s="25" t="s">
        <v>77</v>
      </c>
      <c r="W55" s="25" t="s">
        <v>77</v>
      </c>
      <c r="X55" s="25" t="s">
        <v>77</v>
      </c>
      <c r="Y55" s="25" t="s">
        <v>77</v>
      </c>
      <c r="Z55" s="25" t="s">
        <v>77</v>
      </c>
      <c r="AA55" s="25" t="s">
        <v>77</v>
      </c>
      <c r="AB55" s="25" t="s">
        <v>77</v>
      </c>
      <c r="AC55" s="25" t="s">
        <v>77</v>
      </c>
      <c r="AD55" s="25" t="s">
        <v>77</v>
      </c>
      <c r="AE55" s="25" t="s">
        <v>77</v>
      </c>
      <c r="AF55" s="25" t="s">
        <v>77</v>
      </c>
      <c r="AG55" s="25" t="s">
        <v>77</v>
      </c>
      <c r="AH55" s="25" t="s">
        <v>77</v>
      </c>
      <c r="AI55" s="25" t="s">
        <v>77</v>
      </c>
      <c r="AJ55" s="25" t="s">
        <v>77</v>
      </c>
      <c r="AK55" s="25" t="s">
        <v>77</v>
      </c>
      <c r="AL55" s="25" t="s">
        <v>77</v>
      </c>
      <c r="AM55" s="25" t="s">
        <v>77</v>
      </c>
      <c r="AN55" s="25" t="s">
        <v>76</v>
      </c>
      <c r="AO55" s="25" t="s">
        <v>77</v>
      </c>
      <c r="AP55" s="25" t="s">
        <v>77</v>
      </c>
      <c r="AQ55" s="25" t="s">
        <v>77</v>
      </c>
      <c r="AR55" s="25" t="s">
        <v>77</v>
      </c>
      <c r="AS55" s="25" t="s">
        <v>77</v>
      </c>
      <c r="AT55" s="31" t="s">
        <v>82</v>
      </c>
      <c r="AU55" s="31" t="s">
        <v>82</v>
      </c>
      <c r="AV55" s="25" t="s">
        <v>82</v>
      </c>
      <c r="AW55" s="27" t="s">
        <v>111</v>
      </c>
      <c r="AX55" s="29" t="s">
        <v>134</v>
      </c>
      <c r="AY55" s="27" t="s">
        <v>410</v>
      </c>
      <c r="AZ55" s="33" t="s">
        <v>400</v>
      </c>
      <c r="BA55" s="27"/>
      <c r="BB55" s="33"/>
      <c r="BC55" s="22" t="s">
        <v>411</v>
      </c>
      <c r="BD55" s="22"/>
      <c r="BE55" s="22"/>
      <c r="BF55" s="22" t="s">
        <v>298</v>
      </c>
      <c r="BG55" s="46" t="s">
        <v>412</v>
      </c>
      <c r="BH55" s="22" t="s">
        <v>139</v>
      </c>
      <c r="BI55" s="22" t="s">
        <v>413</v>
      </c>
      <c r="BJ55" s="27" t="s">
        <v>413</v>
      </c>
      <c r="BK55" s="27" t="s">
        <v>414</v>
      </c>
      <c r="BL55" s="27" t="s">
        <v>301</v>
      </c>
      <c r="BM55" s="27" t="s">
        <v>301</v>
      </c>
      <c r="BN55" s="27" t="s">
        <v>301</v>
      </c>
      <c r="BO55" s="22" t="s">
        <v>415</v>
      </c>
      <c r="BP55" s="22" t="s">
        <v>416</v>
      </c>
    </row>
    <row r="56" spans="1:69" s="19" customFormat="1" ht="24.75" hidden="1" customHeight="1">
      <c r="A56" s="20" t="s">
        <v>417</v>
      </c>
      <c r="B56" s="26" t="s">
        <v>391</v>
      </c>
      <c r="C56" s="27" t="s">
        <v>221</v>
      </c>
      <c r="D56" s="27" t="s">
        <v>408</v>
      </c>
      <c r="E56" s="27" t="s">
        <v>418</v>
      </c>
      <c r="F56" s="27"/>
      <c r="G56" s="27"/>
      <c r="H56" s="27" t="s">
        <v>132</v>
      </c>
      <c r="I56" s="27" t="s">
        <v>178</v>
      </c>
      <c r="J56" s="25" t="s">
        <v>76</v>
      </c>
      <c r="K56" s="25" t="s">
        <v>76</v>
      </c>
      <c r="L56" s="25" t="s">
        <v>76</v>
      </c>
      <c r="M56" s="25" t="s">
        <v>179</v>
      </c>
      <c r="N56" s="25" t="s">
        <v>76</v>
      </c>
      <c r="O56" s="25" t="s">
        <v>76</v>
      </c>
      <c r="P56" s="25" t="s">
        <v>77</v>
      </c>
      <c r="Q56" s="25" t="s">
        <v>76</v>
      </c>
      <c r="R56" s="25" t="s">
        <v>76</v>
      </c>
      <c r="S56" s="25" t="s">
        <v>77</v>
      </c>
      <c r="T56" s="27"/>
      <c r="U56" s="25" t="s">
        <v>77</v>
      </c>
      <c r="V56" s="25" t="s">
        <v>77</v>
      </c>
      <c r="W56" s="25" t="s">
        <v>77</v>
      </c>
      <c r="X56" s="25" t="s">
        <v>77</v>
      </c>
      <c r="Y56" s="25" t="s">
        <v>77</v>
      </c>
      <c r="Z56" s="25" t="s">
        <v>77</v>
      </c>
      <c r="AA56" s="25" t="s">
        <v>77</v>
      </c>
      <c r="AB56" s="25" t="s">
        <v>77</v>
      </c>
      <c r="AC56" s="25" t="s">
        <v>77</v>
      </c>
      <c r="AD56" s="25" t="s">
        <v>77</v>
      </c>
      <c r="AE56" s="25" t="s">
        <v>77</v>
      </c>
      <c r="AF56" s="25" t="s">
        <v>77</v>
      </c>
      <c r="AG56" s="25" t="s">
        <v>77</v>
      </c>
      <c r="AH56" s="25" t="s">
        <v>77</v>
      </c>
      <c r="AI56" s="25" t="s">
        <v>77</v>
      </c>
      <c r="AJ56" s="25" t="s">
        <v>77</v>
      </c>
      <c r="AK56" s="25" t="s">
        <v>77</v>
      </c>
      <c r="AL56" s="25" t="s">
        <v>77</v>
      </c>
      <c r="AM56" s="25" t="s">
        <v>76</v>
      </c>
      <c r="AN56" s="25" t="s">
        <v>77</v>
      </c>
      <c r="AO56" s="25" t="s">
        <v>77</v>
      </c>
      <c r="AP56" s="25" t="s">
        <v>77</v>
      </c>
      <c r="AQ56" s="25" t="s">
        <v>77</v>
      </c>
      <c r="AR56" s="25" t="s">
        <v>77</v>
      </c>
      <c r="AS56" s="25" t="s">
        <v>77</v>
      </c>
      <c r="AT56" s="31" t="s">
        <v>82</v>
      </c>
      <c r="AU56" s="31" t="s">
        <v>82</v>
      </c>
      <c r="AV56" s="25" t="s">
        <v>82</v>
      </c>
      <c r="AW56" s="27" t="s">
        <v>111</v>
      </c>
      <c r="AX56" s="29" t="s">
        <v>134</v>
      </c>
      <c r="AY56" s="27" t="s">
        <v>410</v>
      </c>
      <c r="AZ56" s="33" t="s">
        <v>400</v>
      </c>
      <c r="BA56" s="27"/>
      <c r="BB56" s="33"/>
      <c r="BC56" s="22" t="s">
        <v>411</v>
      </c>
      <c r="BD56" s="22"/>
      <c r="BE56" s="22"/>
      <c r="BF56" s="22" t="s">
        <v>298</v>
      </c>
      <c r="BG56" s="46" t="s">
        <v>412</v>
      </c>
      <c r="BH56" s="22" t="s">
        <v>139</v>
      </c>
      <c r="BI56" s="22" t="s">
        <v>413</v>
      </c>
      <c r="BJ56" s="27" t="s">
        <v>413</v>
      </c>
      <c r="BK56" s="27" t="s">
        <v>414</v>
      </c>
      <c r="BL56" s="27" t="s">
        <v>301</v>
      </c>
      <c r="BM56" s="27" t="s">
        <v>301</v>
      </c>
      <c r="BN56" s="27" t="s">
        <v>301</v>
      </c>
      <c r="BO56" s="22" t="s">
        <v>415</v>
      </c>
      <c r="BP56" s="22" t="s">
        <v>416</v>
      </c>
    </row>
    <row r="57" spans="1:69" s="19" customFormat="1" ht="24.75" hidden="1" customHeight="1">
      <c r="A57" s="20" t="s">
        <v>419</v>
      </c>
      <c r="B57" s="26" t="s">
        <v>391</v>
      </c>
      <c r="C57" s="27" t="s">
        <v>420</v>
      </c>
      <c r="D57" s="27" t="s">
        <v>421</v>
      </c>
      <c r="E57" s="27" t="s">
        <v>422</v>
      </c>
      <c r="F57" s="27"/>
      <c r="G57" s="27"/>
      <c r="H57" s="27" t="s">
        <v>132</v>
      </c>
      <c r="I57" s="27" t="s">
        <v>104</v>
      </c>
      <c r="J57" s="25" t="s">
        <v>76</v>
      </c>
      <c r="K57" s="25" t="s">
        <v>76</v>
      </c>
      <c r="L57" s="25" t="s">
        <v>76</v>
      </c>
      <c r="M57" s="25" t="s">
        <v>274</v>
      </c>
      <c r="N57" s="25" t="s">
        <v>76</v>
      </c>
      <c r="O57" s="25" t="s">
        <v>76</v>
      </c>
      <c r="P57" s="25" t="s">
        <v>76</v>
      </c>
      <c r="Q57" s="25" t="s">
        <v>76</v>
      </c>
      <c r="R57" s="25" t="s">
        <v>76</v>
      </c>
      <c r="S57" s="25" t="s">
        <v>76</v>
      </c>
      <c r="T57" s="27"/>
      <c r="U57" s="25" t="s">
        <v>77</v>
      </c>
      <c r="V57" s="25" t="s">
        <v>77</v>
      </c>
      <c r="W57" s="25" t="s">
        <v>76</v>
      </c>
      <c r="X57" s="25" t="s">
        <v>77</v>
      </c>
      <c r="Y57" s="25" t="s">
        <v>76</v>
      </c>
      <c r="Z57" s="25" t="s">
        <v>77</v>
      </c>
      <c r="AA57" s="25" t="s">
        <v>76</v>
      </c>
      <c r="AB57" s="25" t="s">
        <v>77</v>
      </c>
      <c r="AC57" s="25" t="s">
        <v>76</v>
      </c>
      <c r="AD57" s="25" t="s">
        <v>77</v>
      </c>
      <c r="AE57" s="25" t="s">
        <v>76</v>
      </c>
      <c r="AF57" s="25" t="s">
        <v>77</v>
      </c>
      <c r="AG57" s="25" t="s">
        <v>76</v>
      </c>
      <c r="AH57" s="25" t="s">
        <v>77</v>
      </c>
      <c r="AI57" s="25" t="s">
        <v>76</v>
      </c>
      <c r="AJ57" s="25" t="s">
        <v>77</v>
      </c>
      <c r="AK57" s="25" t="s">
        <v>77</v>
      </c>
      <c r="AL57" s="25" t="s">
        <v>77</v>
      </c>
      <c r="AM57" s="25" t="s">
        <v>77</v>
      </c>
      <c r="AN57" s="25" t="s">
        <v>77</v>
      </c>
      <c r="AO57" s="24" t="s">
        <v>77</v>
      </c>
      <c r="AP57" s="24" t="s">
        <v>79</v>
      </c>
      <c r="AQ57" s="25" t="s">
        <v>77</v>
      </c>
      <c r="AR57" s="25" t="s">
        <v>77</v>
      </c>
      <c r="AS57" s="25" t="s">
        <v>76</v>
      </c>
      <c r="AT57" s="31" t="s">
        <v>322</v>
      </c>
      <c r="AU57" s="31" t="s">
        <v>98</v>
      </c>
      <c r="AV57" s="25" t="s">
        <v>423</v>
      </c>
      <c r="AW57" s="27" t="s">
        <v>182</v>
      </c>
      <c r="AX57" s="29" t="s">
        <v>134</v>
      </c>
      <c r="AY57" s="27" t="s">
        <v>424</v>
      </c>
      <c r="AZ57" s="33" t="s">
        <v>425</v>
      </c>
      <c r="BA57" s="27" t="s">
        <v>424</v>
      </c>
      <c r="BB57" s="33" t="s">
        <v>425</v>
      </c>
      <c r="BC57" s="22" t="s">
        <v>421</v>
      </c>
      <c r="BD57" s="22"/>
      <c r="BE57" s="22"/>
      <c r="BF57" s="22" t="s">
        <v>352</v>
      </c>
      <c r="BG57" s="46" t="s">
        <v>426</v>
      </c>
      <c r="BH57" s="22" t="s">
        <v>427</v>
      </c>
      <c r="BI57" s="22" t="s">
        <v>428</v>
      </c>
      <c r="BJ57" s="27" t="s">
        <v>428</v>
      </c>
      <c r="BK57" s="27" t="s">
        <v>245</v>
      </c>
      <c r="BL57" s="27" t="s">
        <v>246</v>
      </c>
      <c r="BM57" s="27" t="s">
        <v>246</v>
      </c>
      <c r="BN57" s="27" t="s">
        <v>246</v>
      </c>
      <c r="BO57" s="22" t="s">
        <v>429</v>
      </c>
      <c r="BP57" s="22" t="s">
        <v>430</v>
      </c>
    </row>
    <row r="58" spans="1:69" s="19" customFormat="1" ht="24.75" hidden="1" customHeight="1">
      <c r="A58" s="20" t="s">
        <v>431</v>
      </c>
      <c r="B58" s="26" t="s">
        <v>391</v>
      </c>
      <c r="C58" s="27" t="s">
        <v>432</v>
      </c>
      <c r="D58" s="27" t="s">
        <v>433</v>
      </c>
      <c r="E58" s="27" t="s">
        <v>434</v>
      </c>
      <c r="F58" s="27"/>
      <c r="G58" s="27"/>
      <c r="H58" s="27" t="s">
        <v>178</v>
      </c>
      <c r="I58" s="27" t="s">
        <v>104</v>
      </c>
      <c r="J58" s="25" t="s">
        <v>76</v>
      </c>
      <c r="K58" s="25" t="s">
        <v>76</v>
      </c>
      <c r="L58" s="25" t="s">
        <v>76</v>
      </c>
      <c r="M58" s="25" t="s">
        <v>133</v>
      </c>
      <c r="N58" s="25" t="s">
        <v>76</v>
      </c>
      <c r="O58" s="25" t="s">
        <v>76</v>
      </c>
      <c r="P58" s="25" t="s">
        <v>77</v>
      </c>
      <c r="Q58" s="25" t="s">
        <v>76</v>
      </c>
      <c r="R58" s="25" t="s">
        <v>76</v>
      </c>
      <c r="S58" s="25" t="s">
        <v>76</v>
      </c>
      <c r="T58" s="27"/>
      <c r="U58" s="25" t="s">
        <v>77</v>
      </c>
      <c r="V58" s="25" t="s">
        <v>77</v>
      </c>
      <c r="W58" s="25" t="s">
        <v>76</v>
      </c>
      <c r="X58" s="25" t="s">
        <v>77</v>
      </c>
      <c r="Y58" s="25" t="s">
        <v>76</v>
      </c>
      <c r="Z58" s="25" t="s">
        <v>77</v>
      </c>
      <c r="AA58" s="25" t="s">
        <v>76</v>
      </c>
      <c r="AB58" s="25" t="s">
        <v>77</v>
      </c>
      <c r="AC58" s="25" t="s">
        <v>76</v>
      </c>
      <c r="AD58" s="25" t="s">
        <v>77</v>
      </c>
      <c r="AE58" s="25" t="s">
        <v>76</v>
      </c>
      <c r="AF58" s="25" t="s">
        <v>77</v>
      </c>
      <c r="AG58" s="25" t="s">
        <v>76</v>
      </c>
      <c r="AH58" s="25" t="s">
        <v>77</v>
      </c>
      <c r="AI58" s="25" t="s">
        <v>76</v>
      </c>
      <c r="AJ58" s="25" t="s">
        <v>77</v>
      </c>
      <c r="AK58" s="25" t="s">
        <v>76</v>
      </c>
      <c r="AL58" s="25" t="s">
        <v>77</v>
      </c>
      <c r="AM58" s="25" t="s">
        <v>77</v>
      </c>
      <c r="AN58" s="25" t="s">
        <v>76</v>
      </c>
      <c r="AO58" s="24" t="s">
        <v>77</v>
      </c>
      <c r="AP58" s="24" t="s">
        <v>79</v>
      </c>
      <c r="AQ58" s="25" t="s">
        <v>77</v>
      </c>
      <c r="AR58" s="25" t="s">
        <v>77</v>
      </c>
      <c r="AS58" s="25" t="s">
        <v>76</v>
      </c>
      <c r="AT58" s="31" t="s">
        <v>80</v>
      </c>
      <c r="AU58" s="31" t="s">
        <v>347</v>
      </c>
      <c r="AV58" s="25" t="s">
        <v>397</v>
      </c>
      <c r="AW58" s="27" t="s">
        <v>111</v>
      </c>
      <c r="AX58" s="29" t="s">
        <v>134</v>
      </c>
      <c r="AY58" s="27" t="s">
        <v>435</v>
      </c>
      <c r="AZ58" s="33" t="s">
        <v>436</v>
      </c>
      <c r="BA58" s="27"/>
      <c r="BB58" s="33"/>
      <c r="BC58" s="22" t="s">
        <v>437</v>
      </c>
      <c r="BD58" s="22"/>
      <c r="BE58" s="22"/>
      <c r="BF58" s="22" t="s">
        <v>244</v>
      </c>
      <c r="BG58" s="46" t="s">
        <v>436</v>
      </c>
      <c r="BH58" s="22" t="s">
        <v>139</v>
      </c>
      <c r="BI58" s="22" t="s">
        <v>428</v>
      </c>
      <c r="BJ58" s="27" t="s">
        <v>428</v>
      </c>
      <c r="BK58" s="27" t="s">
        <v>245</v>
      </c>
      <c r="BL58" s="27" t="s">
        <v>246</v>
      </c>
      <c r="BM58" s="27" t="s">
        <v>246</v>
      </c>
      <c r="BN58" s="27" t="s">
        <v>246</v>
      </c>
      <c r="BO58" s="22" t="s">
        <v>438</v>
      </c>
      <c r="BP58" s="22" t="s">
        <v>134</v>
      </c>
    </row>
    <row r="59" spans="1:69" s="19" customFormat="1" ht="24.75" hidden="1" customHeight="1">
      <c r="A59" s="20" t="s">
        <v>439</v>
      </c>
      <c r="B59" s="26" t="s">
        <v>391</v>
      </c>
      <c r="C59" s="27" t="s">
        <v>432</v>
      </c>
      <c r="D59" s="27" t="s">
        <v>433</v>
      </c>
      <c r="E59" s="27" t="s">
        <v>440</v>
      </c>
      <c r="F59" s="27"/>
      <c r="G59" s="27"/>
      <c r="H59" s="27" t="s">
        <v>178</v>
      </c>
      <c r="I59" s="27" t="s">
        <v>104</v>
      </c>
      <c r="J59" s="25" t="s">
        <v>76</v>
      </c>
      <c r="K59" s="25" t="s">
        <v>76</v>
      </c>
      <c r="L59" s="25" t="s">
        <v>76</v>
      </c>
      <c r="M59" s="25" t="s">
        <v>133</v>
      </c>
      <c r="N59" s="25" t="s">
        <v>76</v>
      </c>
      <c r="O59" s="25" t="s">
        <v>76</v>
      </c>
      <c r="P59" s="25" t="s">
        <v>77</v>
      </c>
      <c r="Q59" s="25" t="s">
        <v>76</v>
      </c>
      <c r="R59" s="25" t="s">
        <v>76</v>
      </c>
      <c r="S59" s="25" t="s">
        <v>76</v>
      </c>
      <c r="T59" s="27"/>
      <c r="U59" s="25" t="s">
        <v>77</v>
      </c>
      <c r="V59" s="25" t="s">
        <v>77</v>
      </c>
      <c r="W59" s="25" t="s">
        <v>76</v>
      </c>
      <c r="X59" s="25" t="s">
        <v>77</v>
      </c>
      <c r="Y59" s="25" t="s">
        <v>76</v>
      </c>
      <c r="Z59" s="25" t="s">
        <v>77</v>
      </c>
      <c r="AA59" s="25" t="s">
        <v>76</v>
      </c>
      <c r="AB59" s="25" t="s">
        <v>77</v>
      </c>
      <c r="AC59" s="25" t="s">
        <v>76</v>
      </c>
      <c r="AD59" s="25" t="s">
        <v>77</v>
      </c>
      <c r="AE59" s="25" t="s">
        <v>76</v>
      </c>
      <c r="AF59" s="25" t="s">
        <v>77</v>
      </c>
      <c r="AG59" s="25" t="s">
        <v>76</v>
      </c>
      <c r="AH59" s="25" t="s">
        <v>77</v>
      </c>
      <c r="AI59" s="25" t="s">
        <v>76</v>
      </c>
      <c r="AJ59" s="25" t="s">
        <v>77</v>
      </c>
      <c r="AK59" s="25" t="s">
        <v>76</v>
      </c>
      <c r="AL59" s="25" t="s">
        <v>77</v>
      </c>
      <c r="AM59" s="25" t="s">
        <v>77</v>
      </c>
      <c r="AN59" s="25" t="s">
        <v>76</v>
      </c>
      <c r="AO59" s="24" t="s">
        <v>77</v>
      </c>
      <c r="AP59" s="24" t="s">
        <v>79</v>
      </c>
      <c r="AQ59" s="25" t="s">
        <v>77</v>
      </c>
      <c r="AR59" s="25" t="s">
        <v>77</v>
      </c>
      <c r="AS59" s="25" t="s">
        <v>76</v>
      </c>
      <c r="AT59" s="31" t="s">
        <v>80</v>
      </c>
      <c r="AU59" s="31" t="s">
        <v>347</v>
      </c>
      <c r="AV59" s="25" t="s">
        <v>397</v>
      </c>
      <c r="AW59" s="27" t="s">
        <v>111</v>
      </c>
      <c r="AX59" s="29" t="s">
        <v>134</v>
      </c>
      <c r="AY59" s="27" t="s">
        <v>435</v>
      </c>
      <c r="AZ59" s="33" t="s">
        <v>436</v>
      </c>
      <c r="BA59" s="27"/>
      <c r="BB59" s="33"/>
      <c r="BC59" s="22" t="s">
        <v>437</v>
      </c>
      <c r="BD59" s="22"/>
      <c r="BE59" s="22"/>
      <c r="BF59" s="22" t="s">
        <v>244</v>
      </c>
      <c r="BG59" s="46" t="s">
        <v>436</v>
      </c>
      <c r="BH59" s="22" t="s">
        <v>139</v>
      </c>
      <c r="BI59" s="22" t="s">
        <v>428</v>
      </c>
      <c r="BJ59" s="27" t="s">
        <v>428</v>
      </c>
      <c r="BK59" s="27" t="s">
        <v>245</v>
      </c>
      <c r="BL59" s="27" t="s">
        <v>246</v>
      </c>
      <c r="BM59" s="27" t="s">
        <v>246</v>
      </c>
      <c r="BN59" s="27" t="s">
        <v>246</v>
      </c>
      <c r="BO59" s="22" t="s">
        <v>438</v>
      </c>
      <c r="BP59" s="22" t="s">
        <v>134</v>
      </c>
    </row>
    <row r="60" spans="1:69" s="19" customFormat="1" ht="24.75" hidden="1" customHeight="1">
      <c r="A60" s="20" t="s">
        <v>441</v>
      </c>
      <c r="B60" s="26" t="s">
        <v>391</v>
      </c>
      <c r="C60" s="27" t="s">
        <v>432</v>
      </c>
      <c r="D60" s="27" t="s">
        <v>433</v>
      </c>
      <c r="E60" s="27" t="s">
        <v>442</v>
      </c>
      <c r="F60" s="27"/>
      <c r="G60" s="27"/>
      <c r="H60" s="27" t="s">
        <v>178</v>
      </c>
      <c r="I60" s="27" t="s">
        <v>104</v>
      </c>
      <c r="J60" s="25" t="s">
        <v>76</v>
      </c>
      <c r="K60" s="25" t="s">
        <v>76</v>
      </c>
      <c r="L60" s="25" t="s">
        <v>76</v>
      </c>
      <c r="M60" s="25" t="s">
        <v>133</v>
      </c>
      <c r="N60" s="25" t="s">
        <v>76</v>
      </c>
      <c r="O60" s="25" t="s">
        <v>76</v>
      </c>
      <c r="P60" s="25" t="s">
        <v>77</v>
      </c>
      <c r="Q60" s="25" t="s">
        <v>76</v>
      </c>
      <c r="R60" s="25" t="s">
        <v>76</v>
      </c>
      <c r="S60" s="25" t="s">
        <v>76</v>
      </c>
      <c r="T60" s="27"/>
      <c r="U60" s="25" t="s">
        <v>77</v>
      </c>
      <c r="V60" s="25" t="s">
        <v>77</v>
      </c>
      <c r="W60" s="25" t="s">
        <v>76</v>
      </c>
      <c r="X60" s="25" t="s">
        <v>77</v>
      </c>
      <c r="Y60" s="25" t="s">
        <v>76</v>
      </c>
      <c r="Z60" s="25" t="s">
        <v>77</v>
      </c>
      <c r="AA60" s="25" t="s">
        <v>76</v>
      </c>
      <c r="AB60" s="25" t="s">
        <v>77</v>
      </c>
      <c r="AC60" s="25" t="s">
        <v>76</v>
      </c>
      <c r="AD60" s="25" t="s">
        <v>77</v>
      </c>
      <c r="AE60" s="25" t="s">
        <v>76</v>
      </c>
      <c r="AF60" s="25" t="s">
        <v>77</v>
      </c>
      <c r="AG60" s="25" t="s">
        <v>76</v>
      </c>
      <c r="AH60" s="25" t="s">
        <v>77</v>
      </c>
      <c r="AI60" s="25" t="s">
        <v>76</v>
      </c>
      <c r="AJ60" s="25" t="s">
        <v>77</v>
      </c>
      <c r="AK60" s="25" t="s">
        <v>76</v>
      </c>
      <c r="AL60" s="25" t="s">
        <v>77</v>
      </c>
      <c r="AM60" s="25" t="s">
        <v>77</v>
      </c>
      <c r="AN60" s="25" t="s">
        <v>76</v>
      </c>
      <c r="AO60" s="24" t="s">
        <v>77</v>
      </c>
      <c r="AP60" s="24" t="s">
        <v>79</v>
      </c>
      <c r="AQ60" s="25" t="s">
        <v>77</v>
      </c>
      <c r="AR60" s="25" t="s">
        <v>77</v>
      </c>
      <c r="AS60" s="25" t="s">
        <v>76</v>
      </c>
      <c r="AT60" s="31" t="s">
        <v>80</v>
      </c>
      <c r="AU60" s="31" t="s">
        <v>347</v>
      </c>
      <c r="AV60" s="25" t="s">
        <v>397</v>
      </c>
      <c r="AW60" s="27" t="s">
        <v>111</v>
      </c>
      <c r="AX60" s="29" t="s">
        <v>134</v>
      </c>
      <c r="AY60" s="27" t="s">
        <v>435</v>
      </c>
      <c r="AZ60" s="33" t="s">
        <v>436</v>
      </c>
      <c r="BA60" s="27"/>
      <c r="BB60" s="33"/>
      <c r="BC60" s="22" t="s">
        <v>437</v>
      </c>
      <c r="BD60" s="22"/>
      <c r="BE60" s="22"/>
      <c r="BF60" s="22" t="s">
        <v>244</v>
      </c>
      <c r="BG60" s="46" t="s">
        <v>436</v>
      </c>
      <c r="BH60" s="22" t="s">
        <v>139</v>
      </c>
      <c r="BI60" s="22" t="s">
        <v>428</v>
      </c>
      <c r="BJ60" s="27" t="s">
        <v>428</v>
      </c>
      <c r="BK60" s="27" t="s">
        <v>245</v>
      </c>
      <c r="BL60" s="27" t="s">
        <v>246</v>
      </c>
      <c r="BM60" s="27" t="s">
        <v>246</v>
      </c>
      <c r="BN60" s="27" t="s">
        <v>246</v>
      </c>
      <c r="BO60" s="22" t="s">
        <v>438</v>
      </c>
      <c r="BP60" s="22" t="s">
        <v>134</v>
      </c>
    </row>
    <row r="61" spans="1:69" s="19" customFormat="1" ht="24.75" hidden="1" customHeight="1">
      <c r="A61" s="20" t="s">
        <v>443</v>
      </c>
      <c r="B61" s="26" t="s">
        <v>391</v>
      </c>
      <c r="C61" s="27" t="s">
        <v>432</v>
      </c>
      <c r="D61" s="27" t="s">
        <v>433</v>
      </c>
      <c r="E61" s="27" t="s">
        <v>444</v>
      </c>
      <c r="F61" s="27"/>
      <c r="G61" s="27"/>
      <c r="H61" s="27" t="s">
        <v>178</v>
      </c>
      <c r="I61" s="27" t="s">
        <v>104</v>
      </c>
      <c r="J61" s="25" t="s">
        <v>76</v>
      </c>
      <c r="K61" s="25" t="s">
        <v>76</v>
      </c>
      <c r="L61" s="25" t="s">
        <v>76</v>
      </c>
      <c r="M61" s="25" t="s">
        <v>133</v>
      </c>
      <c r="N61" s="25" t="s">
        <v>76</v>
      </c>
      <c r="O61" s="25" t="s">
        <v>76</v>
      </c>
      <c r="P61" s="25" t="s">
        <v>77</v>
      </c>
      <c r="Q61" s="25" t="s">
        <v>76</v>
      </c>
      <c r="R61" s="25" t="s">
        <v>76</v>
      </c>
      <c r="S61" s="25" t="s">
        <v>76</v>
      </c>
      <c r="T61" s="27"/>
      <c r="U61" s="25" t="s">
        <v>77</v>
      </c>
      <c r="V61" s="25" t="s">
        <v>77</v>
      </c>
      <c r="W61" s="25" t="s">
        <v>76</v>
      </c>
      <c r="X61" s="25" t="s">
        <v>77</v>
      </c>
      <c r="Y61" s="25" t="s">
        <v>76</v>
      </c>
      <c r="Z61" s="25" t="s">
        <v>77</v>
      </c>
      <c r="AA61" s="25" t="s">
        <v>76</v>
      </c>
      <c r="AB61" s="25" t="s">
        <v>77</v>
      </c>
      <c r="AC61" s="25" t="s">
        <v>76</v>
      </c>
      <c r="AD61" s="25" t="s">
        <v>77</v>
      </c>
      <c r="AE61" s="25" t="s">
        <v>76</v>
      </c>
      <c r="AF61" s="25" t="s">
        <v>77</v>
      </c>
      <c r="AG61" s="25" t="s">
        <v>76</v>
      </c>
      <c r="AH61" s="25" t="s">
        <v>77</v>
      </c>
      <c r="AI61" s="25" t="s">
        <v>76</v>
      </c>
      <c r="AJ61" s="25" t="s">
        <v>77</v>
      </c>
      <c r="AK61" s="25" t="s">
        <v>76</v>
      </c>
      <c r="AL61" s="25" t="s">
        <v>77</v>
      </c>
      <c r="AM61" s="25" t="s">
        <v>77</v>
      </c>
      <c r="AN61" s="25" t="s">
        <v>76</v>
      </c>
      <c r="AO61" s="24" t="s">
        <v>77</v>
      </c>
      <c r="AP61" s="24" t="s">
        <v>79</v>
      </c>
      <c r="AQ61" s="25" t="s">
        <v>77</v>
      </c>
      <c r="AR61" s="25" t="s">
        <v>77</v>
      </c>
      <c r="AS61" s="25" t="s">
        <v>76</v>
      </c>
      <c r="AT61" s="31" t="s">
        <v>80</v>
      </c>
      <c r="AU61" s="31" t="s">
        <v>347</v>
      </c>
      <c r="AV61" s="25" t="s">
        <v>397</v>
      </c>
      <c r="AW61" s="27" t="s">
        <v>111</v>
      </c>
      <c r="AX61" s="29" t="s">
        <v>134</v>
      </c>
      <c r="AY61" s="27" t="s">
        <v>435</v>
      </c>
      <c r="AZ61" s="33" t="s">
        <v>436</v>
      </c>
      <c r="BA61" s="27"/>
      <c r="BB61" s="33"/>
      <c r="BC61" s="22" t="s">
        <v>437</v>
      </c>
      <c r="BD61" s="22"/>
      <c r="BE61" s="22"/>
      <c r="BF61" s="22" t="s">
        <v>244</v>
      </c>
      <c r="BG61" s="46" t="s">
        <v>436</v>
      </c>
      <c r="BH61" s="22" t="s">
        <v>139</v>
      </c>
      <c r="BI61" s="22" t="s">
        <v>428</v>
      </c>
      <c r="BJ61" s="27" t="s">
        <v>428</v>
      </c>
      <c r="BK61" s="27" t="s">
        <v>245</v>
      </c>
      <c r="BL61" s="27" t="s">
        <v>246</v>
      </c>
      <c r="BM61" s="27" t="s">
        <v>246</v>
      </c>
      <c r="BN61" s="27" t="s">
        <v>246</v>
      </c>
      <c r="BO61" s="22" t="s">
        <v>438</v>
      </c>
      <c r="BP61" s="22" t="s">
        <v>134</v>
      </c>
    </row>
    <row r="62" spans="1:69" s="19" customFormat="1" ht="24.75" hidden="1" customHeight="1">
      <c r="A62" s="20" t="s">
        <v>445</v>
      </c>
      <c r="B62" s="26" t="s">
        <v>391</v>
      </c>
      <c r="C62" s="27" t="s">
        <v>432</v>
      </c>
      <c r="D62" s="27" t="s">
        <v>433</v>
      </c>
      <c r="E62" s="27" t="s">
        <v>446</v>
      </c>
      <c r="F62" s="27"/>
      <c r="G62" s="27"/>
      <c r="H62" s="27" t="s">
        <v>178</v>
      </c>
      <c r="I62" s="27" t="s">
        <v>104</v>
      </c>
      <c r="J62" s="25" t="s">
        <v>76</v>
      </c>
      <c r="K62" s="25" t="s">
        <v>76</v>
      </c>
      <c r="L62" s="25" t="s">
        <v>76</v>
      </c>
      <c r="M62" s="25" t="s">
        <v>133</v>
      </c>
      <c r="N62" s="25" t="s">
        <v>76</v>
      </c>
      <c r="O62" s="25" t="s">
        <v>76</v>
      </c>
      <c r="P62" s="25" t="s">
        <v>77</v>
      </c>
      <c r="Q62" s="25" t="s">
        <v>76</v>
      </c>
      <c r="R62" s="25" t="s">
        <v>76</v>
      </c>
      <c r="S62" s="25" t="s">
        <v>76</v>
      </c>
      <c r="T62" s="27"/>
      <c r="U62" s="25" t="s">
        <v>77</v>
      </c>
      <c r="V62" s="25" t="s">
        <v>77</v>
      </c>
      <c r="W62" s="25" t="s">
        <v>76</v>
      </c>
      <c r="X62" s="25" t="s">
        <v>77</v>
      </c>
      <c r="Y62" s="25" t="s">
        <v>76</v>
      </c>
      <c r="Z62" s="25" t="s">
        <v>77</v>
      </c>
      <c r="AA62" s="25" t="s">
        <v>76</v>
      </c>
      <c r="AB62" s="25" t="s">
        <v>77</v>
      </c>
      <c r="AC62" s="25" t="s">
        <v>76</v>
      </c>
      <c r="AD62" s="25" t="s">
        <v>77</v>
      </c>
      <c r="AE62" s="25" t="s">
        <v>76</v>
      </c>
      <c r="AF62" s="25" t="s">
        <v>77</v>
      </c>
      <c r="AG62" s="25" t="s">
        <v>76</v>
      </c>
      <c r="AH62" s="25" t="s">
        <v>77</v>
      </c>
      <c r="AI62" s="25" t="s">
        <v>76</v>
      </c>
      <c r="AJ62" s="25" t="s">
        <v>77</v>
      </c>
      <c r="AK62" s="25" t="s">
        <v>76</v>
      </c>
      <c r="AL62" s="25" t="s">
        <v>77</v>
      </c>
      <c r="AM62" s="25" t="s">
        <v>77</v>
      </c>
      <c r="AN62" s="25" t="s">
        <v>76</v>
      </c>
      <c r="AO62" s="24" t="s">
        <v>77</v>
      </c>
      <c r="AP62" s="24" t="s">
        <v>79</v>
      </c>
      <c r="AQ62" s="25" t="s">
        <v>77</v>
      </c>
      <c r="AR62" s="25" t="s">
        <v>77</v>
      </c>
      <c r="AS62" s="25" t="s">
        <v>76</v>
      </c>
      <c r="AT62" s="31" t="s">
        <v>80</v>
      </c>
      <c r="AU62" s="31" t="s">
        <v>347</v>
      </c>
      <c r="AV62" s="25" t="s">
        <v>397</v>
      </c>
      <c r="AW62" s="27" t="s">
        <v>111</v>
      </c>
      <c r="AX62" s="29" t="s">
        <v>134</v>
      </c>
      <c r="AY62" s="27" t="s">
        <v>435</v>
      </c>
      <c r="AZ62" s="33" t="s">
        <v>436</v>
      </c>
      <c r="BA62" s="27"/>
      <c r="BB62" s="33"/>
      <c r="BC62" s="22" t="s">
        <v>437</v>
      </c>
      <c r="BD62" s="22"/>
      <c r="BE62" s="22"/>
      <c r="BF62" s="22" t="s">
        <v>244</v>
      </c>
      <c r="BG62" s="46" t="s">
        <v>436</v>
      </c>
      <c r="BH62" s="22" t="s">
        <v>139</v>
      </c>
      <c r="BI62" s="22" t="s">
        <v>428</v>
      </c>
      <c r="BJ62" s="27" t="s">
        <v>428</v>
      </c>
      <c r="BK62" s="27" t="s">
        <v>245</v>
      </c>
      <c r="BL62" s="27" t="s">
        <v>246</v>
      </c>
      <c r="BM62" s="27" t="s">
        <v>246</v>
      </c>
      <c r="BN62" s="27" t="s">
        <v>246</v>
      </c>
      <c r="BO62" s="22" t="s">
        <v>438</v>
      </c>
      <c r="BP62" s="22" t="s">
        <v>134</v>
      </c>
    </row>
    <row r="63" spans="1:69" s="19" customFormat="1" ht="24.75" customHeight="1">
      <c r="A63" s="20" t="s">
        <v>447</v>
      </c>
      <c r="B63" s="21" t="s">
        <v>448</v>
      </c>
      <c r="C63" s="22" t="s">
        <v>449</v>
      </c>
      <c r="D63" s="23" t="s">
        <v>450</v>
      </c>
      <c r="E63" s="22" t="s">
        <v>451</v>
      </c>
      <c r="F63" s="22" t="s">
        <v>452</v>
      </c>
      <c r="G63" s="22" t="s">
        <v>452</v>
      </c>
      <c r="H63" s="16" t="s">
        <v>3315</v>
      </c>
      <c r="I63" s="22" t="s">
        <v>104</v>
      </c>
      <c r="J63" s="24" t="s">
        <v>76</v>
      </c>
      <c r="K63" s="24" t="s">
        <v>76</v>
      </c>
      <c r="L63" s="24" t="s">
        <v>76</v>
      </c>
      <c r="M63" s="24" t="s">
        <v>453</v>
      </c>
      <c r="N63" s="24" t="s">
        <v>76</v>
      </c>
      <c r="O63" s="24" t="s">
        <v>76</v>
      </c>
      <c r="P63" s="24" t="s">
        <v>77</v>
      </c>
      <c r="Q63" s="24" t="s">
        <v>76</v>
      </c>
      <c r="R63" s="24" t="s">
        <v>76</v>
      </c>
      <c r="S63" s="24" t="s">
        <v>76</v>
      </c>
      <c r="T63" s="22" t="s">
        <v>454</v>
      </c>
      <c r="U63" s="24" t="s">
        <v>76</v>
      </c>
      <c r="V63" s="24" t="s">
        <v>77</v>
      </c>
      <c r="W63" s="24" t="s">
        <v>77</v>
      </c>
      <c r="X63" s="24" t="s">
        <v>77</v>
      </c>
      <c r="Y63" s="24" t="s">
        <v>77</v>
      </c>
      <c r="Z63" s="24" t="s">
        <v>77</v>
      </c>
      <c r="AA63" s="24" t="s">
        <v>77</v>
      </c>
      <c r="AB63" s="24" t="s">
        <v>77</v>
      </c>
      <c r="AC63" s="24" t="s">
        <v>77</v>
      </c>
      <c r="AD63" s="24" t="s">
        <v>77</v>
      </c>
      <c r="AE63" s="24" t="s">
        <v>77</v>
      </c>
      <c r="AF63" s="24" t="s">
        <v>77</v>
      </c>
      <c r="AG63" s="24" t="s">
        <v>77</v>
      </c>
      <c r="AH63" s="24" t="s">
        <v>77</v>
      </c>
      <c r="AI63" s="24" t="s">
        <v>77</v>
      </c>
      <c r="AJ63" s="24" t="s">
        <v>77</v>
      </c>
      <c r="AK63" s="24" t="s">
        <v>77</v>
      </c>
      <c r="AL63" s="24" t="s">
        <v>77</v>
      </c>
      <c r="AM63" s="24" t="s">
        <v>77</v>
      </c>
      <c r="AN63" s="24" t="s">
        <v>77</v>
      </c>
      <c r="AO63" s="24" t="s">
        <v>77</v>
      </c>
      <c r="AP63" s="24" t="s">
        <v>77</v>
      </c>
      <c r="AQ63" s="24" t="s">
        <v>77</v>
      </c>
      <c r="AR63" s="24" t="s">
        <v>77</v>
      </c>
      <c r="AS63" s="24" t="s">
        <v>77</v>
      </c>
      <c r="AT63" s="24" t="s">
        <v>92</v>
      </c>
      <c r="AU63" s="24" t="s">
        <v>92</v>
      </c>
      <c r="AV63" s="31" t="s">
        <v>82</v>
      </c>
      <c r="AW63" s="48" t="s">
        <v>3316</v>
      </c>
      <c r="AX63" s="18" t="s">
        <v>3321</v>
      </c>
      <c r="AY63" s="22" t="s">
        <v>455</v>
      </c>
      <c r="AZ63" s="22" t="s">
        <v>455</v>
      </c>
      <c r="BA63" s="22" t="s">
        <v>456</v>
      </c>
      <c r="BB63" s="18" t="s">
        <v>3321</v>
      </c>
      <c r="BC63" s="18" t="s">
        <v>3321</v>
      </c>
      <c r="BD63" s="22" t="s">
        <v>458</v>
      </c>
      <c r="BE63" s="22"/>
      <c r="BF63" s="22" t="s">
        <v>459</v>
      </c>
      <c r="BG63" s="18" t="s">
        <v>3321</v>
      </c>
      <c r="BH63" s="22" t="s">
        <v>460</v>
      </c>
      <c r="BI63" s="22" t="s">
        <v>461</v>
      </c>
      <c r="BJ63" s="22" t="s">
        <v>123</v>
      </c>
      <c r="BK63" s="22" t="s">
        <v>301</v>
      </c>
      <c r="BL63" s="22" t="s">
        <v>301</v>
      </c>
      <c r="BM63" s="22" t="s">
        <v>118</v>
      </c>
      <c r="BN63" s="22" t="s">
        <v>118</v>
      </c>
      <c r="BO63" s="22" t="s">
        <v>462</v>
      </c>
      <c r="BP63" s="128" t="s">
        <v>3321</v>
      </c>
    </row>
    <row r="64" spans="1:69" s="19" customFormat="1" ht="24.75" customHeight="1">
      <c r="A64" s="20" t="s">
        <v>463</v>
      </c>
      <c r="B64" s="21" t="s">
        <v>448</v>
      </c>
      <c r="C64" s="22" t="s">
        <v>449</v>
      </c>
      <c r="D64" s="23" t="s">
        <v>450</v>
      </c>
      <c r="E64" s="22" t="s">
        <v>464</v>
      </c>
      <c r="F64" s="22" t="s">
        <v>452</v>
      </c>
      <c r="G64" s="22" t="s">
        <v>452</v>
      </c>
      <c r="H64" s="16" t="s">
        <v>3315</v>
      </c>
      <c r="I64" s="22" t="s">
        <v>104</v>
      </c>
      <c r="J64" s="24" t="s">
        <v>76</v>
      </c>
      <c r="K64" s="24" t="s">
        <v>76</v>
      </c>
      <c r="L64" s="24" t="s">
        <v>76</v>
      </c>
      <c r="M64" s="24" t="s">
        <v>453</v>
      </c>
      <c r="N64" s="24" t="s">
        <v>76</v>
      </c>
      <c r="O64" s="24" t="s">
        <v>76</v>
      </c>
      <c r="P64" s="24" t="s">
        <v>77</v>
      </c>
      <c r="Q64" s="24" t="s">
        <v>76</v>
      </c>
      <c r="R64" s="24" t="s">
        <v>76</v>
      </c>
      <c r="S64" s="24" t="s">
        <v>76</v>
      </c>
      <c r="T64" s="22" t="s">
        <v>465</v>
      </c>
      <c r="U64" s="24" t="s">
        <v>76</v>
      </c>
      <c r="V64" s="24" t="s">
        <v>77</v>
      </c>
      <c r="W64" s="24" t="s">
        <v>77</v>
      </c>
      <c r="X64" s="24" t="s">
        <v>77</v>
      </c>
      <c r="Y64" s="24" t="s">
        <v>77</v>
      </c>
      <c r="Z64" s="24" t="s">
        <v>77</v>
      </c>
      <c r="AA64" s="24" t="s">
        <v>77</v>
      </c>
      <c r="AB64" s="24" t="s">
        <v>77</v>
      </c>
      <c r="AC64" s="24" t="s">
        <v>77</v>
      </c>
      <c r="AD64" s="24" t="s">
        <v>77</v>
      </c>
      <c r="AE64" s="24" t="s">
        <v>77</v>
      </c>
      <c r="AF64" s="24" t="s">
        <v>77</v>
      </c>
      <c r="AG64" s="24" t="s">
        <v>77</v>
      </c>
      <c r="AH64" s="24" t="s">
        <v>77</v>
      </c>
      <c r="AI64" s="24" t="s">
        <v>77</v>
      </c>
      <c r="AJ64" s="24" t="s">
        <v>77</v>
      </c>
      <c r="AK64" s="24" t="s">
        <v>77</v>
      </c>
      <c r="AL64" s="24" t="s">
        <v>77</v>
      </c>
      <c r="AM64" s="24" t="s">
        <v>77</v>
      </c>
      <c r="AN64" s="24" t="s">
        <v>77</v>
      </c>
      <c r="AO64" s="24" t="s">
        <v>77</v>
      </c>
      <c r="AP64" s="24" t="s">
        <v>77</v>
      </c>
      <c r="AQ64" s="24" t="s">
        <v>77</v>
      </c>
      <c r="AR64" s="24" t="s">
        <v>77</v>
      </c>
      <c r="AS64" s="24" t="s">
        <v>77</v>
      </c>
      <c r="AT64" s="24" t="s">
        <v>92</v>
      </c>
      <c r="AU64" s="24" t="s">
        <v>92</v>
      </c>
      <c r="AV64" s="31" t="s">
        <v>82</v>
      </c>
      <c r="AW64" s="48" t="s">
        <v>3316</v>
      </c>
      <c r="AX64" s="18" t="s">
        <v>3321</v>
      </c>
      <c r="AY64" s="22" t="s">
        <v>455</v>
      </c>
      <c r="AZ64" s="22" t="s">
        <v>455</v>
      </c>
      <c r="BA64" s="22" t="s">
        <v>456</v>
      </c>
      <c r="BB64" s="18" t="s">
        <v>3321</v>
      </c>
      <c r="BC64" s="18" t="s">
        <v>3321</v>
      </c>
      <c r="BD64" s="22" t="s">
        <v>458</v>
      </c>
      <c r="BE64" s="22"/>
      <c r="BF64" s="22" t="s">
        <v>459</v>
      </c>
      <c r="BG64" s="18" t="s">
        <v>3321</v>
      </c>
      <c r="BH64" s="22" t="s">
        <v>460</v>
      </c>
      <c r="BI64" s="22" t="s">
        <v>461</v>
      </c>
      <c r="BJ64" s="22" t="s">
        <v>123</v>
      </c>
      <c r="BK64" s="22" t="s">
        <v>301</v>
      </c>
      <c r="BL64" s="22" t="s">
        <v>301</v>
      </c>
      <c r="BM64" s="22" t="s">
        <v>118</v>
      </c>
      <c r="BN64" s="22" t="s">
        <v>118</v>
      </c>
      <c r="BO64" s="22" t="s">
        <v>462</v>
      </c>
      <c r="BP64" s="128" t="s">
        <v>3321</v>
      </c>
    </row>
    <row r="65" spans="1:69" s="19" customFormat="1" ht="24.75" customHeight="1">
      <c r="A65" s="20" t="s">
        <v>466</v>
      </c>
      <c r="B65" s="21" t="s">
        <v>448</v>
      </c>
      <c r="C65" s="22" t="s">
        <v>449</v>
      </c>
      <c r="D65" s="23" t="s">
        <v>467</v>
      </c>
      <c r="E65" s="22" t="s">
        <v>468</v>
      </c>
      <c r="F65" s="22" t="s">
        <v>452</v>
      </c>
      <c r="G65" s="22" t="s">
        <v>452</v>
      </c>
      <c r="H65" s="16" t="s">
        <v>3315</v>
      </c>
      <c r="I65" s="22" t="s">
        <v>104</v>
      </c>
      <c r="J65" s="24" t="s">
        <v>76</v>
      </c>
      <c r="K65" s="24" t="s">
        <v>76</v>
      </c>
      <c r="L65" s="24" t="s">
        <v>76</v>
      </c>
      <c r="M65" s="24" t="s">
        <v>453</v>
      </c>
      <c r="N65" s="24" t="s">
        <v>76</v>
      </c>
      <c r="O65" s="24" t="s">
        <v>76</v>
      </c>
      <c r="P65" s="24" t="s">
        <v>77</v>
      </c>
      <c r="Q65" s="24" t="s">
        <v>76</v>
      </c>
      <c r="R65" s="24" t="s">
        <v>76</v>
      </c>
      <c r="S65" s="24" t="s">
        <v>76</v>
      </c>
      <c r="T65" s="22" t="s">
        <v>469</v>
      </c>
      <c r="U65" s="24" t="s">
        <v>76</v>
      </c>
      <c r="V65" s="24" t="s">
        <v>77</v>
      </c>
      <c r="W65" s="24" t="s">
        <v>77</v>
      </c>
      <c r="X65" s="24" t="s">
        <v>77</v>
      </c>
      <c r="Y65" s="24" t="s">
        <v>77</v>
      </c>
      <c r="Z65" s="24" t="s">
        <v>77</v>
      </c>
      <c r="AA65" s="24" t="s">
        <v>77</v>
      </c>
      <c r="AB65" s="24" t="s">
        <v>77</v>
      </c>
      <c r="AC65" s="24" t="s">
        <v>77</v>
      </c>
      <c r="AD65" s="24" t="s">
        <v>77</v>
      </c>
      <c r="AE65" s="24" t="s">
        <v>77</v>
      </c>
      <c r="AF65" s="24" t="s">
        <v>77</v>
      </c>
      <c r="AG65" s="24" t="s">
        <v>77</v>
      </c>
      <c r="AH65" s="24" t="s">
        <v>77</v>
      </c>
      <c r="AI65" s="24" t="s">
        <v>77</v>
      </c>
      <c r="AJ65" s="24" t="s">
        <v>77</v>
      </c>
      <c r="AK65" s="24" t="s">
        <v>77</v>
      </c>
      <c r="AL65" s="24" t="s">
        <v>77</v>
      </c>
      <c r="AM65" s="24" t="s">
        <v>77</v>
      </c>
      <c r="AN65" s="24" t="s">
        <v>77</v>
      </c>
      <c r="AO65" s="24" t="s">
        <v>77</v>
      </c>
      <c r="AP65" s="24" t="s">
        <v>77</v>
      </c>
      <c r="AQ65" s="24" t="s">
        <v>77</v>
      </c>
      <c r="AR65" s="24" t="s">
        <v>77</v>
      </c>
      <c r="AS65" s="24" t="s">
        <v>77</v>
      </c>
      <c r="AT65" s="24" t="s">
        <v>92</v>
      </c>
      <c r="AU65" s="24" t="s">
        <v>92</v>
      </c>
      <c r="AV65" s="31" t="s">
        <v>82</v>
      </c>
      <c r="AW65" s="48" t="s">
        <v>3316</v>
      </c>
      <c r="AX65" s="18" t="s">
        <v>3321</v>
      </c>
      <c r="AY65" s="22" t="s">
        <v>455</v>
      </c>
      <c r="AZ65" s="22" t="s">
        <v>455</v>
      </c>
      <c r="BA65" s="22" t="s">
        <v>456</v>
      </c>
      <c r="BB65" s="18" t="s">
        <v>3321</v>
      </c>
      <c r="BC65" s="18" t="s">
        <v>3321</v>
      </c>
      <c r="BD65" s="22" t="s">
        <v>458</v>
      </c>
      <c r="BE65" s="22"/>
      <c r="BF65" s="22" t="s">
        <v>459</v>
      </c>
      <c r="BG65" s="18" t="s">
        <v>3321</v>
      </c>
      <c r="BH65" s="22" t="s">
        <v>460</v>
      </c>
      <c r="BI65" s="22" t="s">
        <v>461</v>
      </c>
      <c r="BJ65" s="22" t="s">
        <v>123</v>
      </c>
      <c r="BK65" s="22" t="s">
        <v>301</v>
      </c>
      <c r="BL65" s="22" t="s">
        <v>301</v>
      </c>
      <c r="BM65" s="22" t="s">
        <v>118</v>
      </c>
      <c r="BN65" s="22" t="s">
        <v>118</v>
      </c>
      <c r="BO65" s="22" t="s">
        <v>462</v>
      </c>
      <c r="BP65" s="128" t="s">
        <v>3321</v>
      </c>
    </row>
    <row r="66" spans="1:69" s="19" customFormat="1" ht="24.75" customHeight="1">
      <c r="A66" s="20" t="s">
        <v>470</v>
      </c>
      <c r="B66" s="21" t="s">
        <v>448</v>
      </c>
      <c r="C66" s="22" t="s">
        <v>449</v>
      </c>
      <c r="D66" s="23" t="s">
        <v>471</v>
      </c>
      <c r="E66" s="22" t="s">
        <v>472</v>
      </c>
      <c r="F66" s="22" t="s">
        <v>452</v>
      </c>
      <c r="G66" s="22" t="s">
        <v>452</v>
      </c>
      <c r="H66" s="16" t="s">
        <v>3315</v>
      </c>
      <c r="I66" s="22" t="s">
        <v>104</v>
      </c>
      <c r="J66" s="24" t="s">
        <v>76</v>
      </c>
      <c r="K66" s="24" t="s">
        <v>76</v>
      </c>
      <c r="L66" s="24" t="s">
        <v>76</v>
      </c>
      <c r="M66" s="24" t="s">
        <v>453</v>
      </c>
      <c r="N66" s="24" t="s">
        <v>76</v>
      </c>
      <c r="O66" s="24" t="s">
        <v>76</v>
      </c>
      <c r="P66" s="24" t="s">
        <v>77</v>
      </c>
      <c r="Q66" s="24" t="s">
        <v>76</v>
      </c>
      <c r="R66" s="24" t="s">
        <v>76</v>
      </c>
      <c r="S66" s="24" t="s">
        <v>76</v>
      </c>
      <c r="T66" s="22" t="s">
        <v>473</v>
      </c>
      <c r="U66" s="24" t="s">
        <v>76</v>
      </c>
      <c r="V66" s="24" t="s">
        <v>76</v>
      </c>
      <c r="W66" s="24" t="s">
        <v>76</v>
      </c>
      <c r="X66" s="24" t="s">
        <v>76</v>
      </c>
      <c r="Y66" s="24" t="s">
        <v>76</v>
      </c>
      <c r="Z66" s="24" t="s">
        <v>76</v>
      </c>
      <c r="AA66" s="24" t="s">
        <v>76</v>
      </c>
      <c r="AB66" s="24" t="s">
        <v>76</v>
      </c>
      <c r="AC66" s="24" t="s">
        <v>76</v>
      </c>
      <c r="AD66" s="24" t="s">
        <v>76</v>
      </c>
      <c r="AE66" s="24" t="s">
        <v>76</v>
      </c>
      <c r="AF66" s="24" t="s">
        <v>76</v>
      </c>
      <c r="AG66" s="24" t="s">
        <v>76</v>
      </c>
      <c r="AH66" s="24" t="s">
        <v>76</v>
      </c>
      <c r="AI66" s="24" t="s">
        <v>76</v>
      </c>
      <c r="AJ66" s="24" t="s">
        <v>79</v>
      </c>
      <c r="AK66" s="24" t="s">
        <v>79</v>
      </c>
      <c r="AL66" s="24" t="s">
        <v>77</v>
      </c>
      <c r="AM66" s="24" t="s">
        <v>76</v>
      </c>
      <c r="AN66" s="24" t="s">
        <v>76</v>
      </c>
      <c r="AO66" s="24" t="s">
        <v>77</v>
      </c>
      <c r="AP66" s="24" t="s">
        <v>77</v>
      </c>
      <c r="AQ66" s="24" t="s">
        <v>76</v>
      </c>
      <c r="AR66" s="24" t="s">
        <v>77</v>
      </c>
      <c r="AS66" s="24" t="s">
        <v>77</v>
      </c>
      <c r="AT66" s="24" t="s">
        <v>92</v>
      </c>
      <c r="AU66" s="24" t="s">
        <v>92</v>
      </c>
      <c r="AV66" s="31" t="s">
        <v>82</v>
      </c>
      <c r="AW66" s="48" t="s">
        <v>3316</v>
      </c>
      <c r="AX66" s="18" t="s">
        <v>3321</v>
      </c>
      <c r="AY66" s="22" t="s">
        <v>455</v>
      </c>
      <c r="AZ66" s="22" t="s">
        <v>455</v>
      </c>
      <c r="BA66" s="22" t="s">
        <v>474</v>
      </c>
      <c r="BB66" s="18" t="s">
        <v>3321</v>
      </c>
      <c r="BC66" s="18" t="s">
        <v>3321</v>
      </c>
      <c r="BD66" s="22" t="s">
        <v>475</v>
      </c>
      <c r="BE66" s="22"/>
      <c r="BF66" s="22" t="s">
        <v>459</v>
      </c>
      <c r="BG66" s="18" t="s">
        <v>3321</v>
      </c>
      <c r="BH66" s="22" t="s">
        <v>460</v>
      </c>
      <c r="BI66" s="22" t="s">
        <v>461</v>
      </c>
      <c r="BJ66" s="22" t="s">
        <v>123</v>
      </c>
      <c r="BK66" s="22" t="s">
        <v>301</v>
      </c>
      <c r="BL66" s="22" t="s">
        <v>301</v>
      </c>
      <c r="BM66" s="22" t="s">
        <v>118</v>
      </c>
      <c r="BN66" s="22" t="s">
        <v>118</v>
      </c>
      <c r="BO66" s="22" t="s">
        <v>462</v>
      </c>
      <c r="BP66" s="128" t="s">
        <v>3321</v>
      </c>
    </row>
    <row r="67" spans="1:69" s="19" customFormat="1" ht="24.75" hidden="1" customHeight="1">
      <c r="A67" s="20" t="s">
        <v>476</v>
      </c>
      <c r="B67" s="21" t="s">
        <v>448</v>
      </c>
      <c r="C67" s="22" t="s">
        <v>477</v>
      </c>
      <c r="D67" s="23" t="s">
        <v>478</v>
      </c>
      <c r="E67" s="22" t="s">
        <v>479</v>
      </c>
      <c r="F67" s="22" t="s">
        <v>452</v>
      </c>
      <c r="G67" s="22" t="s">
        <v>452</v>
      </c>
      <c r="H67" s="22" t="s">
        <v>74</v>
      </c>
      <c r="I67" s="22" t="s">
        <v>104</v>
      </c>
      <c r="J67" s="24" t="s">
        <v>76</v>
      </c>
      <c r="K67" s="24" t="s">
        <v>76</v>
      </c>
      <c r="L67" s="24" t="s">
        <v>76</v>
      </c>
      <c r="M67" s="24" t="s">
        <v>453</v>
      </c>
      <c r="N67" s="24" t="s">
        <v>76</v>
      </c>
      <c r="O67" s="24" t="s">
        <v>76</v>
      </c>
      <c r="P67" s="24" t="s">
        <v>77</v>
      </c>
      <c r="Q67" s="24" t="s">
        <v>76</v>
      </c>
      <c r="R67" s="24" t="s">
        <v>76</v>
      </c>
      <c r="S67" s="24" t="s">
        <v>76</v>
      </c>
      <c r="T67" s="22" t="s">
        <v>480</v>
      </c>
      <c r="U67" s="24" t="s">
        <v>77</v>
      </c>
      <c r="V67" s="24" t="s">
        <v>77</v>
      </c>
      <c r="W67" s="24" t="s">
        <v>77</v>
      </c>
      <c r="X67" s="24" t="s">
        <v>76</v>
      </c>
      <c r="Y67" s="24" t="s">
        <v>76</v>
      </c>
      <c r="Z67" s="24" t="s">
        <v>77</v>
      </c>
      <c r="AA67" s="24" t="s">
        <v>77</v>
      </c>
      <c r="AB67" s="24" t="s">
        <v>77</v>
      </c>
      <c r="AC67" s="24" t="s">
        <v>77</v>
      </c>
      <c r="AD67" s="24" t="s">
        <v>77</v>
      </c>
      <c r="AE67" s="24" t="s">
        <v>77</v>
      </c>
      <c r="AF67" s="24" t="s">
        <v>77</v>
      </c>
      <c r="AG67" s="24" t="s">
        <v>77</v>
      </c>
      <c r="AH67" s="24" t="s">
        <v>77</v>
      </c>
      <c r="AI67" s="24" t="s">
        <v>77</v>
      </c>
      <c r="AJ67" s="24" t="s">
        <v>77</v>
      </c>
      <c r="AK67" s="24" t="s">
        <v>77</v>
      </c>
      <c r="AL67" s="24" t="s">
        <v>77</v>
      </c>
      <c r="AM67" s="24" t="s">
        <v>77</v>
      </c>
      <c r="AN67" s="24" t="s">
        <v>77</v>
      </c>
      <c r="AO67" s="24" t="s">
        <v>77</v>
      </c>
      <c r="AP67" s="24" t="s">
        <v>77</v>
      </c>
      <c r="AQ67" s="24" t="s">
        <v>77</v>
      </c>
      <c r="AR67" s="24" t="s">
        <v>77</v>
      </c>
      <c r="AS67" s="24" t="s">
        <v>77</v>
      </c>
      <c r="AT67" s="24" t="s">
        <v>92</v>
      </c>
      <c r="AU67" s="24" t="s">
        <v>92</v>
      </c>
      <c r="AV67" s="31" t="s">
        <v>82</v>
      </c>
      <c r="AW67" s="22" t="s">
        <v>83</v>
      </c>
      <c r="AX67" s="22" t="s">
        <v>84</v>
      </c>
      <c r="AY67" s="22" t="s">
        <v>455</v>
      </c>
      <c r="AZ67" s="22" t="s">
        <v>455</v>
      </c>
      <c r="BA67" s="22" t="s">
        <v>456</v>
      </c>
      <c r="BB67" s="22" t="s">
        <v>457</v>
      </c>
      <c r="BC67" s="22" t="s">
        <v>457</v>
      </c>
      <c r="BD67" s="22" t="s">
        <v>458</v>
      </c>
      <c r="BE67" s="22"/>
      <c r="BF67" s="22" t="s">
        <v>459</v>
      </c>
      <c r="BG67" s="22" t="s">
        <v>457</v>
      </c>
      <c r="BH67" s="22" t="s">
        <v>460</v>
      </c>
      <c r="BI67" s="22" t="s">
        <v>461</v>
      </c>
      <c r="BJ67" s="22" t="s">
        <v>123</v>
      </c>
      <c r="BK67" s="22" t="s">
        <v>301</v>
      </c>
      <c r="BL67" s="22" t="s">
        <v>301</v>
      </c>
      <c r="BM67" s="22" t="s">
        <v>118</v>
      </c>
      <c r="BN67" s="22" t="s">
        <v>118</v>
      </c>
      <c r="BO67" s="22" t="s">
        <v>462</v>
      </c>
      <c r="BP67" s="22" t="s">
        <v>85</v>
      </c>
    </row>
    <row r="68" spans="1:69" s="19" customFormat="1" ht="24.75" customHeight="1">
      <c r="A68" s="20" t="s">
        <v>481</v>
      </c>
      <c r="B68" s="21" t="s">
        <v>448</v>
      </c>
      <c r="C68" s="22" t="s">
        <v>482</v>
      </c>
      <c r="D68" s="23" t="s">
        <v>483</v>
      </c>
      <c r="E68" s="22" t="s">
        <v>484</v>
      </c>
      <c r="F68" s="22" t="s">
        <v>485</v>
      </c>
      <c r="G68" s="22" t="s">
        <v>485</v>
      </c>
      <c r="H68" s="16" t="s">
        <v>3315</v>
      </c>
      <c r="I68" s="22" t="s">
        <v>104</v>
      </c>
      <c r="J68" s="24" t="s">
        <v>76</v>
      </c>
      <c r="K68" s="24" t="s">
        <v>76</v>
      </c>
      <c r="L68" s="24" t="s">
        <v>76</v>
      </c>
      <c r="M68" s="24" t="s">
        <v>453</v>
      </c>
      <c r="N68" s="24" t="s">
        <v>76</v>
      </c>
      <c r="O68" s="24" t="s">
        <v>76</v>
      </c>
      <c r="P68" s="24" t="s">
        <v>76</v>
      </c>
      <c r="Q68" s="24" t="s">
        <v>76</v>
      </c>
      <c r="R68" s="24" t="s">
        <v>76</v>
      </c>
      <c r="S68" s="24" t="s">
        <v>76</v>
      </c>
      <c r="T68" s="22" t="s">
        <v>469</v>
      </c>
      <c r="U68" s="24" t="s">
        <v>76</v>
      </c>
      <c r="V68" s="24" t="s">
        <v>77</v>
      </c>
      <c r="W68" s="24" t="s">
        <v>77</v>
      </c>
      <c r="X68" s="24" t="s">
        <v>77</v>
      </c>
      <c r="Y68" s="24" t="s">
        <v>77</v>
      </c>
      <c r="Z68" s="24" t="s">
        <v>77</v>
      </c>
      <c r="AA68" s="24" t="s">
        <v>77</v>
      </c>
      <c r="AB68" s="24" t="s">
        <v>77</v>
      </c>
      <c r="AC68" s="24" t="s">
        <v>77</v>
      </c>
      <c r="AD68" s="24" t="s">
        <v>77</v>
      </c>
      <c r="AE68" s="24" t="s">
        <v>77</v>
      </c>
      <c r="AF68" s="24" t="s">
        <v>77</v>
      </c>
      <c r="AG68" s="24" t="s">
        <v>77</v>
      </c>
      <c r="AH68" s="24" t="s">
        <v>77</v>
      </c>
      <c r="AI68" s="24" t="s">
        <v>77</v>
      </c>
      <c r="AJ68" s="24" t="s">
        <v>77</v>
      </c>
      <c r="AK68" s="24" t="s">
        <v>77</v>
      </c>
      <c r="AL68" s="24" t="s">
        <v>77</v>
      </c>
      <c r="AM68" s="24" t="s">
        <v>77</v>
      </c>
      <c r="AN68" s="24" t="s">
        <v>77</v>
      </c>
      <c r="AO68" s="24" t="s">
        <v>77</v>
      </c>
      <c r="AP68" s="24" t="s">
        <v>77</v>
      </c>
      <c r="AQ68" s="24" t="s">
        <v>77</v>
      </c>
      <c r="AR68" s="24" t="s">
        <v>77</v>
      </c>
      <c r="AS68" s="24" t="s">
        <v>77</v>
      </c>
      <c r="AT68" s="24" t="s">
        <v>92</v>
      </c>
      <c r="AU68" s="24" t="s">
        <v>92</v>
      </c>
      <c r="AV68" s="31" t="s">
        <v>82</v>
      </c>
      <c r="AW68" s="48" t="s">
        <v>3316</v>
      </c>
      <c r="AX68" s="18" t="s">
        <v>3321</v>
      </c>
      <c r="AY68" s="22" t="s">
        <v>455</v>
      </c>
      <c r="AZ68" s="22" t="s">
        <v>455</v>
      </c>
      <c r="BA68" s="22" t="s">
        <v>456</v>
      </c>
      <c r="BB68" s="18" t="s">
        <v>3321</v>
      </c>
      <c r="BC68" s="18" t="s">
        <v>3321</v>
      </c>
      <c r="BD68" s="22" t="s">
        <v>458</v>
      </c>
      <c r="BE68" s="22"/>
      <c r="BF68" s="22" t="s">
        <v>459</v>
      </c>
      <c r="BG68" s="18" t="s">
        <v>3321</v>
      </c>
      <c r="BH68" s="22" t="s">
        <v>460</v>
      </c>
      <c r="BI68" s="22" t="s">
        <v>461</v>
      </c>
      <c r="BJ68" s="22" t="s">
        <v>123</v>
      </c>
      <c r="BK68" s="22" t="s">
        <v>301</v>
      </c>
      <c r="BL68" s="22" t="s">
        <v>301</v>
      </c>
      <c r="BM68" s="22" t="s">
        <v>118</v>
      </c>
      <c r="BN68" s="22" t="s">
        <v>118</v>
      </c>
      <c r="BO68" s="22" t="s">
        <v>462</v>
      </c>
      <c r="BP68" s="128" t="s">
        <v>3321</v>
      </c>
    </row>
    <row r="69" spans="1:69" s="19" customFormat="1" ht="24.75" customHeight="1">
      <c r="A69" s="20" t="s">
        <v>486</v>
      </c>
      <c r="B69" s="21" t="s">
        <v>448</v>
      </c>
      <c r="C69" s="22" t="s">
        <v>482</v>
      </c>
      <c r="D69" s="23" t="s">
        <v>483</v>
      </c>
      <c r="E69" s="22" t="s">
        <v>487</v>
      </c>
      <c r="F69" s="22" t="s">
        <v>452</v>
      </c>
      <c r="G69" s="22" t="s">
        <v>452</v>
      </c>
      <c r="H69" s="16" t="s">
        <v>3315</v>
      </c>
      <c r="I69" s="22" t="s">
        <v>104</v>
      </c>
      <c r="J69" s="24" t="s">
        <v>76</v>
      </c>
      <c r="K69" s="24" t="s">
        <v>76</v>
      </c>
      <c r="L69" s="24" t="s">
        <v>76</v>
      </c>
      <c r="M69" s="24" t="s">
        <v>453</v>
      </c>
      <c r="N69" s="24" t="s">
        <v>76</v>
      </c>
      <c r="O69" s="24" t="s">
        <v>76</v>
      </c>
      <c r="P69" s="24" t="s">
        <v>76</v>
      </c>
      <c r="Q69" s="24" t="s">
        <v>76</v>
      </c>
      <c r="R69" s="24" t="s">
        <v>76</v>
      </c>
      <c r="S69" s="24" t="s">
        <v>76</v>
      </c>
      <c r="T69" s="22" t="s">
        <v>488</v>
      </c>
      <c r="U69" s="24" t="s">
        <v>76</v>
      </c>
      <c r="V69" s="24" t="s">
        <v>77</v>
      </c>
      <c r="W69" s="24" t="s">
        <v>77</v>
      </c>
      <c r="X69" s="24" t="s">
        <v>77</v>
      </c>
      <c r="Y69" s="24" t="s">
        <v>77</v>
      </c>
      <c r="Z69" s="24" t="s">
        <v>77</v>
      </c>
      <c r="AA69" s="24" t="s">
        <v>77</v>
      </c>
      <c r="AB69" s="24" t="s">
        <v>77</v>
      </c>
      <c r="AC69" s="24" t="s">
        <v>77</v>
      </c>
      <c r="AD69" s="24" t="s">
        <v>77</v>
      </c>
      <c r="AE69" s="24" t="s">
        <v>77</v>
      </c>
      <c r="AF69" s="24" t="s">
        <v>77</v>
      </c>
      <c r="AG69" s="24" t="s">
        <v>77</v>
      </c>
      <c r="AH69" s="24" t="s">
        <v>77</v>
      </c>
      <c r="AI69" s="24" t="s">
        <v>77</v>
      </c>
      <c r="AJ69" s="24" t="s">
        <v>77</v>
      </c>
      <c r="AK69" s="24" t="s">
        <v>77</v>
      </c>
      <c r="AL69" s="24" t="s">
        <v>77</v>
      </c>
      <c r="AM69" s="24" t="s">
        <v>77</v>
      </c>
      <c r="AN69" s="24" t="s">
        <v>77</v>
      </c>
      <c r="AO69" s="24" t="s">
        <v>77</v>
      </c>
      <c r="AP69" s="24" t="s">
        <v>77</v>
      </c>
      <c r="AQ69" s="24" t="s">
        <v>77</v>
      </c>
      <c r="AR69" s="24" t="s">
        <v>77</v>
      </c>
      <c r="AS69" s="24" t="s">
        <v>77</v>
      </c>
      <c r="AT69" s="24" t="s">
        <v>92</v>
      </c>
      <c r="AU69" s="24" t="s">
        <v>92</v>
      </c>
      <c r="AV69" s="31" t="s">
        <v>82</v>
      </c>
      <c r="AW69" s="48" t="s">
        <v>3316</v>
      </c>
      <c r="AX69" s="18" t="s">
        <v>3321</v>
      </c>
      <c r="AY69" s="22" t="s">
        <v>455</v>
      </c>
      <c r="AZ69" s="22" t="s">
        <v>455</v>
      </c>
      <c r="BA69" s="22" t="s">
        <v>456</v>
      </c>
      <c r="BB69" s="18" t="s">
        <v>3321</v>
      </c>
      <c r="BC69" s="18" t="s">
        <v>3321</v>
      </c>
      <c r="BD69" s="22" t="s">
        <v>458</v>
      </c>
      <c r="BE69" s="22"/>
      <c r="BF69" s="22" t="s">
        <v>459</v>
      </c>
      <c r="BG69" s="18" t="s">
        <v>3321</v>
      </c>
      <c r="BH69" s="22" t="s">
        <v>460</v>
      </c>
      <c r="BI69" s="22" t="s">
        <v>461</v>
      </c>
      <c r="BJ69" s="22" t="s">
        <v>123</v>
      </c>
      <c r="BK69" s="22" t="s">
        <v>301</v>
      </c>
      <c r="BL69" s="22" t="s">
        <v>301</v>
      </c>
      <c r="BM69" s="22" t="s">
        <v>118</v>
      </c>
      <c r="BN69" s="22" t="s">
        <v>118</v>
      </c>
      <c r="BO69" s="22" t="s">
        <v>462</v>
      </c>
      <c r="BP69" s="128" t="s">
        <v>3321</v>
      </c>
    </row>
    <row r="70" spans="1:69" s="19" customFormat="1" ht="24.75" hidden="1" customHeight="1">
      <c r="A70" s="20" t="s">
        <v>489</v>
      </c>
      <c r="B70" s="21" t="s">
        <v>448</v>
      </c>
      <c r="C70" s="22" t="s">
        <v>490</v>
      </c>
      <c r="D70" s="23" t="s">
        <v>491</v>
      </c>
      <c r="E70" s="22" t="s">
        <v>492</v>
      </c>
      <c r="F70" s="22" t="s">
        <v>452</v>
      </c>
      <c r="G70" s="22" t="s">
        <v>452</v>
      </c>
      <c r="H70" s="22" t="s">
        <v>74</v>
      </c>
      <c r="I70" s="22" t="s">
        <v>104</v>
      </c>
      <c r="J70" s="24" t="s">
        <v>76</v>
      </c>
      <c r="K70" s="24" t="s">
        <v>76</v>
      </c>
      <c r="L70" s="24" t="s">
        <v>76</v>
      </c>
      <c r="M70" s="24" t="s">
        <v>453</v>
      </c>
      <c r="N70" s="24" t="s">
        <v>76</v>
      </c>
      <c r="O70" s="24" t="s">
        <v>76</v>
      </c>
      <c r="P70" s="24" t="s">
        <v>77</v>
      </c>
      <c r="Q70" s="24" t="s">
        <v>76</v>
      </c>
      <c r="R70" s="24" t="s">
        <v>76</v>
      </c>
      <c r="S70" s="24" t="s">
        <v>76</v>
      </c>
      <c r="T70" s="22" t="s">
        <v>469</v>
      </c>
      <c r="U70" s="24" t="s">
        <v>77</v>
      </c>
      <c r="V70" s="24" t="s">
        <v>76</v>
      </c>
      <c r="W70" s="24" t="s">
        <v>76</v>
      </c>
      <c r="X70" s="24" t="s">
        <v>76</v>
      </c>
      <c r="Y70" s="24" t="s">
        <v>76</v>
      </c>
      <c r="Z70" s="24" t="s">
        <v>76</v>
      </c>
      <c r="AA70" s="24" t="s">
        <v>76</v>
      </c>
      <c r="AB70" s="24" t="s">
        <v>76</v>
      </c>
      <c r="AC70" s="24" t="s">
        <v>76</v>
      </c>
      <c r="AD70" s="24" t="s">
        <v>76</v>
      </c>
      <c r="AE70" s="24" t="s">
        <v>76</v>
      </c>
      <c r="AF70" s="24" t="s">
        <v>76</v>
      </c>
      <c r="AG70" s="24" t="s">
        <v>76</v>
      </c>
      <c r="AH70" s="24" t="s">
        <v>76</v>
      </c>
      <c r="AI70" s="24" t="s">
        <v>76</v>
      </c>
      <c r="AJ70" s="24" t="s">
        <v>77</v>
      </c>
      <c r="AK70" s="24" t="s">
        <v>77</v>
      </c>
      <c r="AL70" s="24" t="s">
        <v>77</v>
      </c>
      <c r="AM70" s="24" t="s">
        <v>77</v>
      </c>
      <c r="AN70" s="24" t="s">
        <v>77</v>
      </c>
      <c r="AO70" s="24" t="s">
        <v>77</v>
      </c>
      <c r="AP70" s="24" t="s">
        <v>77</v>
      </c>
      <c r="AQ70" s="24" t="s">
        <v>77</v>
      </c>
      <c r="AR70" s="24" t="s">
        <v>77</v>
      </c>
      <c r="AS70" s="24" t="s">
        <v>77</v>
      </c>
      <c r="AT70" s="24" t="s">
        <v>92</v>
      </c>
      <c r="AU70" s="24" t="s">
        <v>92</v>
      </c>
      <c r="AV70" s="31" t="s">
        <v>82</v>
      </c>
      <c r="AW70" s="22" t="s">
        <v>83</v>
      </c>
      <c r="AX70" s="22" t="s">
        <v>84</v>
      </c>
      <c r="AY70" s="22" t="s">
        <v>455</v>
      </c>
      <c r="AZ70" s="22" t="s">
        <v>455</v>
      </c>
      <c r="BA70" s="22" t="s">
        <v>456</v>
      </c>
      <c r="BB70" s="22" t="s">
        <v>457</v>
      </c>
      <c r="BC70" s="22" t="s">
        <v>457</v>
      </c>
      <c r="BD70" s="22" t="s">
        <v>458</v>
      </c>
      <c r="BE70" s="22"/>
      <c r="BF70" s="22" t="s">
        <v>459</v>
      </c>
      <c r="BG70" s="22" t="s">
        <v>85</v>
      </c>
      <c r="BH70" s="22" t="s">
        <v>460</v>
      </c>
      <c r="BI70" s="22" t="s">
        <v>461</v>
      </c>
      <c r="BJ70" s="22" t="s">
        <v>123</v>
      </c>
      <c r="BK70" s="22" t="s">
        <v>301</v>
      </c>
      <c r="BL70" s="22" t="s">
        <v>301</v>
      </c>
      <c r="BM70" s="22" t="s">
        <v>118</v>
      </c>
      <c r="BN70" s="22" t="s">
        <v>118</v>
      </c>
      <c r="BO70" s="22" t="s">
        <v>462</v>
      </c>
      <c r="BP70" s="22" t="s">
        <v>85</v>
      </c>
    </row>
    <row r="71" spans="1:69" s="19" customFormat="1" ht="24.75" customHeight="1">
      <c r="A71" s="20" t="s">
        <v>493</v>
      </c>
      <c r="B71" s="21" t="s">
        <v>448</v>
      </c>
      <c r="C71" s="22" t="s">
        <v>490</v>
      </c>
      <c r="D71" s="23" t="s">
        <v>494</v>
      </c>
      <c r="E71" s="22" t="s">
        <v>495</v>
      </c>
      <c r="F71" s="22" t="s">
        <v>452</v>
      </c>
      <c r="G71" s="22" t="s">
        <v>452</v>
      </c>
      <c r="H71" s="16" t="s">
        <v>3315</v>
      </c>
      <c r="I71" s="22" t="s">
        <v>104</v>
      </c>
      <c r="J71" s="24" t="s">
        <v>76</v>
      </c>
      <c r="K71" s="24" t="s">
        <v>76</v>
      </c>
      <c r="L71" s="24" t="s">
        <v>76</v>
      </c>
      <c r="M71" s="24" t="s">
        <v>453</v>
      </c>
      <c r="N71" s="24" t="s">
        <v>76</v>
      </c>
      <c r="O71" s="24" t="s">
        <v>76</v>
      </c>
      <c r="P71" s="24" t="s">
        <v>77</v>
      </c>
      <c r="Q71" s="24" t="s">
        <v>76</v>
      </c>
      <c r="R71" s="24" t="s">
        <v>76</v>
      </c>
      <c r="S71" s="24" t="s">
        <v>76</v>
      </c>
      <c r="T71" s="22" t="s">
        <v>496</v>
      </c>
      <c r="U71" s="24" t="s">
        <v>76</v>
      </c>
      <c r="V71" s="24" t="s">
        <v>76</v>
      </c>
      <c r="W71" s="24" t="s">
        <v>76</v>
      </c>
      <c r="X71" s="24" t="s">
        <v>76</v>
      </c>
      <c r="Y71" s="24" t="s">
        <v>76</v>
      </c>
      <c r="Z71" s="24" t="s">
        <v>76</v>
      </c>
      <c r="AA71" s="24" t="s">
        <v>76</v>
      </c>
      <c r="AB71" s="24" t="s">
        <v>76</v>
      </c>
      <c r="AC71" s="24" t="s">
        <v>76</v>
      </c>
      <c r="AD71" s="24" t="s">
        <v>76</v>
      </c>
      <c r="AE71" s="24" t="s">
        <v>76</v>
      </c>
      <c r="AF71" s="24" t="s">
        <v>76</v>
      </c>
      <c r="AG71" s="24" t="s">
        <v>76</v>
      </c>
      <c r="AH71" s="24" t="s">
        <v>76</v>
      </c>
      <c r="AI71" s="24" t="s">
        <v>76</v>
      </c>
      <c r="AJ71" s="24" t="s">
        <v>77</v>
      </c>
      <c r="AK71" s="24" t="s">
        <v>77</v>
      </c>
      <c r="AL71" s="24" t="s">
        <v>77</v>
      </c>
      <c r="AM71" s="24" t="s">
        <v>77</v>
      </c>
      <c r="AN71" s="24" t="s">
        <v>77</v>
      </c>
      <c r="AO71" s="24" t="s">
        <v>77</v>
      </c>
      <c r="AP71" s="24" t="s">
        <v>79</v>
      </c>
      <c r="AQ71" s="24" t="s">
        <v>77</v>
      </c>
      <c r="AR71" s="24" t="s">
        <v>77</v>
      </c>
      <c r="AS71" s="24" t="s">
        <v>77</v>
      </c>
      <c r="AT71" s="24" t="s">
        <v>92</v>
      </c>
      <c r="AU71" s="24" t="s">
        <v>92</v>
      </c>
      <c r="AV71" s="31" t="s">
        <v>82</v>
      </c>
      <c r="AW71" s="48" t="s">
        <v>3316</v>
      </c>
      <c r="AX71" s="18" t="s">
        <v>3321</v>
      </c>
      <c r="AY71" s="22" t="s">
        <v>455</v>
      </c>
      <c r="AZ71" s="22" t="s">
        <v>455</v>
      </c>
      <c r="BA71" s="22" t="s">
        <v>456</v>
      </c>
      <c r="BB71" s="18" t="s">
        <v>3321</v>
      </c>
      <c r="BC71" s="18" t="s">
        <v>3321</v>
      </c>
      <c r="BD71" s="22" t="s">
        <v>458</v>
      </c>
      <c r="BE71" s="22"/>
      <c r="BF71" s="22" t="s">
        <v>459</v>
      </c>
      <c r="BG71" s="18" t="s">
        <v>3321</v>
      </c>
      <c r="BH71" s="22" t="s">
        <v>460</v>
      </c>
      <c r="BI71" s="22" t="s">
        <v>461</v>
      </c>
      <c r="BJ71" s="22" t="s">
        <v>123</v>
      </c>
      <c r="BK71" s="22" t="s">
        <v>301</v>
      </c>
      <c r="BL71" s="22" t="s">
        <v>301</v>
      </c>
      <c r="BM71" s="22" t="s">
        <v>118</v>
      </c>
      <c r="BN71" s="22" t="s">
        <v>118</v>
      </c>
      <c r="BO71" s="22" t="s">
        <v>462</v>
      </c>
      <c r="BP71" s="128" t="s">
        <v>3321</v>
      </c>
    </row>
    <row r="72" spans="1:69" s="19" customFormat="1" ht="24.75" customHeight="1">
      <c r="A72" s="20" t="s">
        <v>497</v>
      </c>
      <c r="B72" s="21" t="s">
        <v>448</v>
      </c>
      <c r="C72" s="22" t="s">
        <v>490</v>
      </c>
      <c r="D72" s="23" t="s">
        <v>494</v>
      </c>
      <c r="E72" s="22" t="s">
        <v>498</v>
      </c>
      <c r="F72" s="22" t="s">
        <v>452</v>
      </c>
      <c r="G72" s="22" t="s">
        <v>452</v>
      </c>
      <c r="H72" s="16" t="s">
        <v>3315</v>
      </c>
      <c r="I72" s="22" t="s">
        <v>104</v>
      </c>
      <c r="J72" s="24" t="s">
        <v>76</v>
      </c>
      <c r="K72" s="24" t="s">
        <v>76</v>
      </c>
      <c r="L72" s="24" t="s">
        <v>76</v>
      </c>
      <c r="M72" s="24" t="s">
        <v>453</v>
      </c>
      <c r="N72" s="24" t="s">
        <v>76</v>
      </c>
      <c r="O72" s="24" t="s">
        <v>76</v>
      </c>
      <c r="P72" s="24" t="s">
        <v>77</v>
      </c>
      <c r="Q72" s="24" t="s">
        <v>76</v>
      </c>
      <c r="R72" s="24" t="s">
        <v>76</v>
      </c>
      <c r="S72" s="24" t="s">
        <v>76</v>
      </c>
      <c r="T72" s="22" t="s">
        <v>469</v>
      </c>
      <c r="U72" s="24" t="s">
        <v>76</v>
      </c>
      <c r="V72" s="24" t="s">
        <v>76</v>
      </c>
      <c r="W72" s="24" t="s">
        <v>76</v>
      </c>
      <c r="X72" s="24" t="s">
        <v>76</v>
      </c>
      <c r="Y72" s="24" t="s">
        <v>76</v>
      </c>
      <c r="Z72" s="24" t="s">
        <v>76</v>
      </c>
      <c r="AA72" s="24" t="s">
        <v>76</v>
      </c>
      <c r="AB72" s="24" t="s">
        <v>76</v>
      </c>
      <c r="AC72" s="24" t="s">
        <v>76</v>
      </c>
      <c r="AD72" s="24" t="s">
        <v>76</v>
      </c>
      <c r="AE72" s="24" t="s">
        <v>76</v>
      </c>
      <c r="AF72" s="24" t="s">
        <v>76</v>
      </c>
      <c r="AG72" s="24" t="s">
        <v>76</v>
      </c>
      <c r="AH72" s="24" t="s">
        <v>76</v>
      </c>
      <c r="AI72" s="24" t="s">
        <v>76</v>
      </c>
      <c r="AJ72" s="24" t="s">
        <v>77</v>
      </c>
      <c r="AK72" s="24" t="s">
        <v>77</v>
      </c>
      <c r="AL72" s="24" t="s">
        <v>77</v>
      </c>
      <c r="AM72" s="24" t="s">
        <v>77</v>
      </c>
      <c r="AN72" s="24" t="s">
        <v>77</v>
      </c>
      <c r="AO72" s="24" t="s">
        <v>77</v>
      </c>
      <c r="AP72" s="24" t="s">
        <v>79</v>
      </c>
      <c r="AQ72" s="24" t="s">
        <v>77</v>
      </c>
      <c r="AR72" s="24" t="s">
        <v>77</v>
      </c>
      <c r="AS72" s="24" t="s">
        <v>77</v>
      </c>
      <c r="AT72" s="24" t="s">
        <v>92</v>
      </c>
      <c r="AU72" s="24" t="s">
        <v>92</v>
      </c>
      <c r="AV72" s="31" t="s">
        <v>82</v>
      </c>
      <c r="AW72" s="48" t="s">
        <v>3316</v>
      </c>
      <c r="AX72" s="18" t="s">
        <v>3321</v>
      </c>
      <c r="AY72" s="22" t="s">
        <v>455</v>
      </c>
      <c r="AZ72" s="22" t="s">
        <v>455</v>
      </c>
      <c r="BA72" s="22" t="s">
        <v>456</v>
      </c>
      <c r="BB72" s="18" t="s">
        <v>3321</v>
      </c>
      <c r="BC72" s="18" t="s">
        <v>3321</v>
      </c>
      <c r="BD72" s="22" t="s">
        <v>458</v>
      </c>
      <c r="BE72" s="22"/>
      <c r="BF72" s="22" t="s">
        <v>459</v>
      </c>
      <c r="BG72" s="18" t="s">
        <v>3321</v>
      </c>
      <c r="BH72" s="22" t="s">
        <v>460</v>
      </c>
      <c r="BI72" s="22" t="s">
        <v>461</v>
      </c>
      <c r="BJ72" s="22" t="s">
        <v>123</v>
      </c>
      <c r="BK72" s="22" t="s">
        <v>301</v>
      </c>
      <c r="BL72" s="22" t="s">
        <v>301</v>
      </c>
      <c r="BM72" s="22" t="s">
        <v>118</v>
      </c>
      <c r="BN72" s="22" t="s">
        <v>118</v>
      </c>
      <c r="BO72" s="22" t="s">
        <v>462</v>
      </c>
      <c r="BP72" s="128" t="s">
        <v>3321</v>
      </c>
    </row>
    <row r="73" spans="1:69" s="19" customFormat="1" ht="24.75" customHeight="1">
      <c r="A73" s="20" t="s">
        <v>499</v>
      </c>
      <c r="B73" s="21" t="s">
        <v>448</v>
      </c>
      <c r="C73" s="22" t="s">
        <v>490</v>
      </c>
      <c r="D73" s="23" t="s">
        <v>494</v>
      </c>
      <c r="E73" s="22" t="s">
        <v>500</v>
      </c>
      <c r="F73" s="22" t="s">
        <v>452</v>
      </c>
      <c r="G73" s="22" t="s">
        <v>452</v>
      </c>
      <c r="H73" s="16" t="s">
        <v>3315</v>
      </c>
      <c r="I73" s="22" t="s">
        <v>104</v>
      </c>
      <c r="J73" s="24" t="s">
        <v>76</v>
      </c>
      <c r="K73" s="24" t="s">
        <v>76</v>
      </c>
      <c r="L73" s="24" t="s">
        <v>76</v>
      </c>
      <c r="M73" s="24" t="s">
        <v>453</v>
      </c>
      <c r="N73" s="24" t="s">
        <v>76</v>
      </c>
      <c r="O73" s="24" t="s">
        <v>76</v>
      </c>
      <c r="P73" s="24" t="s">
        <v>77</v>
      </c>
      <c r="Q73" s="24" t="s">
        <v>76</v>
      </c>
      <c r="R73" s="24" t="s">
        <v>76</v>
      </c>
      <c r="S73" s="24" t="s">
        <v>76</v>
      </c>
      <c r="T73" s="22" t="s">
        <v>469</v>
      </c>
      <c r="U73" s="24" t="s">
        <v>76</v>
      </c>
      <c r="V73" s="24" t="s">
        <v>76</v>
      </c>
      <c r="W73" s="24" t="s">
        <v>76</v>
      </c>
      <c r="X73" s="24" t="s">
        <v>76</v>
      </c>
      <c r="Y73" s="24" t="s">
        <v>76</v>
      </c>
      <c r="Z73" s="24" t="s">
        <v>76</v>
      </c>
      <c r="AA73" s="24" t="s">
        <v>76</v>
      </c>
      <c r="AB73" s="24" t="s">
        <v>76</v>
      </c>
      <c r="AC73" s="24" t="s">
        <v>76</v>
      </c>
      <c r="AD73" s="24" t="s">
        <v>76</v>
      </c>
      <c r="AE73" s="24" t="s">
        <v>76</v>
      </c>
      <c r="AF73" s="24" t="s">
        <v>76</v>
      </c>
      <c r="AG73" s="24" t="s">
        <v>76</v>
      </c>
      <c r="AH73" s="24" t="s">
        <v>76</v>
      </c>
      <c r="AI73" s="24" t="s">
        <v>76</v>
      </c>
      <c r="AJ73" s="24" t="s">
        <v>77</v>
      </c>
      <c r="AK73" s="24" t="s">
        <v>77</v>
      </c>
      <c r="AL73" s="24" t="s">
        <v>77</v>
      </c>
      <c r="AM73" s="24" t="s">
        <v>77</v>
      </c>
      <c r="AN73" s="24" t="s">
        <v>77</v>
      </c>
      <c r="AO73" s="24" t="s">
        <v>77</v>
      </c>
      <c r="AP73" s="24" t="s">
        <v>79</v>
      </c>
      <c r="AQ73" s="24" t="s">
        <v>77</v>
      </c>
      <c r="AR73" s="24" t="s">
        <v>77</v>
      </c>
      <c r="AS73" s="24" t="s">
        <v>77</v>
      </c>
      <c r="AT73" s="24" t="s">
        <v>92</v>
      </c>
      <c r="AU73" s="24" t="s">
        <v>92</v>
      </c>
      <c r="AV73" s="31" t="s">
        <v>82</v>
      </c>
      <c r="AW73" s="48" t="s">
        <v>3316</v>
      </c>
      <c r="AX73" s="18" t="s">
        <v>3321</v>
      </c>
      <c r="AY73" s="22" t="s">
        <v>455</v>
      </c>
      <c r="AZ73" s="22" t="s">
        <v>455</v>
      </c>
      <c r="BA73" s="22" t="s">
        <v>456</v>
      </c>
      <c r="BB73" s="18" t="s">
        <v>3321</v>
      </c>
      <c r="BC73" s="18" t="s">
        <v>3321</v>
      </c>
      <c r="BD73" s="22" t="s">
        <v>458</v>
      </c>
      <c r="BE73" s="22"/>
      <c r="BF73" s="22" t="s">
        <v>459</v>
      </c>
      <c r="BG73" s="18" t="s">
        <v>3321</v>
      </c>
      <c r="BH73" s="22" t="s">
        <v>460</v>
      </c>
      <c r="BI73" s="22" t="s">
        <v>461</v>
      </c>
      <c r="BJ73" s="22" t="s">
        <v>123</v>
      </c>
      <c r="BK73" s="22" t="s">
        <v>301</v>
      </c>
      <c r="BL73" s="22" t="s">
        <v>301</v>
      </c>
      <c r="BM73" s="22" t="s">
        <v>118</v>
      </c>
      <c r="BN73" s="22" t="s">
        <v>118</v>
      </c>
      <c r="BO73" s="22" t="s">
        <v>462</v>
      </c>
      <c r="BP73" s="128" t="s">
        <v>3321</v>
      </c>
    </row>
    <row r="74" spans="1:69" s="19" customFormat="1" ht="24.75" customHeight="1">
      <c r="A74" s="20" t="s">
        <v>501</v>
      </c>
      <c r="B74" s="21" t="s">
        <v>448</v>
      </c>
      <c r="C74" s="22" t="s">
        <v>490</v>
      </c>
      <c r="D74" s="23" t="s">
        <v>494</v>
      </c>
      <c r="E74" s="22" t="s">
        <v>502</v>
      </c>
      <c r="F74" s="22" t="s">
        <v>452</v>
      </c>
      <c r="G74" s="22" t="s">
        <v>452</v>
      </c>
      <c r="H74" s="16" t="s">
        <v>3315</v>
      </c>
      <c r="I74" s="22" t="s">
        <v>104</v>
      </c>
      <c r="J74" s="24" t="s">
        <v>76</v>
      </c>
      <c r="K74" s="24" t="s">
        <v>76</v>
      </c>
      <c r="L74" s="24" t="s">
        <v>76</v>
      </c>
      <c r="M74" s="24" t="s">
        <v>453</v>
      </c>
      <c r="N74" s="24" t="s">
        <v>76</v>
      </c>
      <c r="O74" s="24" t="s">
        <v>76</v>
      </c>
      <c r="P74" s="24" t="s">
        <v>77</v>
      </c>
      <c r="Q74" s="24" t="s">
        <v>76</v>
      </c>
      <c r="R74" s="24" t="s">
        <v>76</v>
      </c>
      <c r="S74" s="24" t="s">
        <v>76</v>
      </c>
      <c r="T74" s="22" t="s">
        <v>469</v>
      </c>
      <c r="U74" s="24" t="s">
        <v>76</v>
      </c>
      <c r="V74" s="24" t="s">
        <v>76</v>
      </c>
      <c r="W74" s="24" t="s">
        <v>76</v>
      </c>
      <c r="X74" s="24" t="s">
        <v>76</v>
      </c>
      <c r="Y74" s="24" t="s">
        <v>76</v>
      </c>
      <c r="Z74" s="24" t="s">
        <v>76</v>
      </c>
      <c r="AA74" s="24" t="s">
        <v>76</v>
      </c>
      <c r="AB74" s="24" t="s">
        <v>76</v>
      </c>
      <c r="AC74" s="24" t="s">
        <v>76</v>
      </c>
      <c r="AD74" s="24" t="s">
        <v>76</v>
      </c>
      <c r="AE74" s="24" t="s">
        <v>76</v>
      </c>
      <c r="AF74" s="24" t="s">
        <v>76</v>
      </c>
      <c r="AG74" s="24" t="s">
        <v>76</v>
      </c>
      <c r="AH74" s="24" t="s">
        <v>76</v>
      </c>
      <c r="AI74" s="24" t="s">
        <v>76</v>
      </c>
      <c r="AJ74" s="24" t="s">
        <v>77</v>
      </c>
      <c r="AK74" s="24" t="s">
        <v>77</v>
      </c>
      <c r="AL74" s="24" t="s">
        <v>77</v>
      </c>
      <c r="AM74" s="24" t="s">
        <v>77</v>
      </c>
      <c r="AN74" s="24" t="s">
        <v>77</v>
      </c>
      <c r="AO74" s="24" t="s">
        <v>77</v>
      </c>
      <c r="AP74" s="24" t="s">
        <v>79</v>
      </c>
      <c r="AQ74" s="24" t="s">
        <v>77</v>
      </c>
      <c r="AR74" s="24" t="s">
        <v>77</v>
      </c>
      <c r="AS74" s="24" t="s">
        <v>77</v>
      </c>
      <c r="AT74" s="24" t="s">
        <v>92</v>
      </c>
      <c r="AU74" s="24" t="s">
        <v>92</v>
      </c>
      <c r="AV74" s="31" t="s">
        <v>82</v>
      </c>
      <c r="AW74" s="48" t="s">
        <v>3316</v>
      </c>
      <c r="AX74" s="18" t="s">
        <v>3321</v>
      </c>
      <c r="AY74" s="22" t="s">
        <v>455</v>
      </c>
      <c r="AZ74" s="22" t="s">
        <v>455</v>
      </c>
      <c r="BA74" s="22" t="s">
        <v>456</v>
      </c>
      <c r="BB74" s="18" t="s">
        <v>3321</v>
      </c>
      <c r="BC74" s="18" t="s">
        <v>3321</v>
      </c>
      <c r="BD74" s="22" t="s">
        <v>458</v>
      </c>
      <c r="BE74" s="22"/>
      <c r="BF74" s="22" t="s">
        <v>459</v>
      </c>
      <c r="BG74" s="18" t="s">
        <v>3321</v>
      </c>
      <c r="BH74" s="22" t="s">
        <v>460</v>
      </c>
      <c r="BI74" s="22" t="s">
        <v>461</v>
      </c>
      <c r="BJ74" s="22" t="s">
        <v>123</v>
      </c>
      <c r="BK74" s="22" t="s">
        <v>301</v>
      </c>
      <c r="BL74" s="22" t="s">
        <v>301</v>
      </c>
      <c r="BM74" s="22" t="s">
        <v>118</v>
      </c>
      <c r="BN74" s="22" t="s">
        <v>118</v>
      </c>
      <c r="BO74" s="22" t="s">
        <v>462</v>
      </c>
      <c r="BP74" s="128" t="s">
        <v>3321</v>
      </c>
    </row>
    <row r="75" spans="1:69" s="19" customFormat="1" ht="24.75" customHeight="1">
      <c r="A75" s="20" t="s">
        <v>503</v>
      </c>
      <c r="B75" s="21" t="s">
        <v>504</v>
      </c>
      <c r="C75" s="22" t="s">
        <v>505</v>
      </c>
      <c r="D75" s="23" t="s">
        <v>506</v>
      </c>
      <c r="E75" s="22" t="s">
        <v>507</v>
      </c>
      <c r="F75" s="22" t="s">
        <v>508</v>
      </c>
      <c r="G75" s="22" t="s">
        <v>509</v>
      </c>
      <c r="H75" s="16" t="s">
        <v>3315</v>
      </c>
      <c r="I75" s="22" t="s">
        <v>510</v>
      </c>
      <c r="J75" s="24" t="s">
        <v>76</v>
      </c>
      <c r="K75" s="24" t="s">
        <v>76</v>
      </c>
      <c r="L75" s="24" t="s">
        <v>76</v>
      </c>
      <c r="M75" s="24" t="s">
        <v>453</v>
      </c>
      <c r="N75" s="24" t="s">
        <v>76</v>
      </c>
      <c r="O75" s="24" t="s">
        <v>76</v>
      </c>
      <c r="P75" s="24" t="s">
        <v>76</v>
      </c>
      <c r="Q75" s="24" t="s">
        <v>76</v>
      </c>
      <c r="R75" s="24" t="s">
        <v>76</v>
      </c>
      <c r="S75" s="24" t="s">
        <v>76</v>
      </c>
      <c r="T75" s="22"/>
      <c r="U75" s="24" t="s">
        <v>76</v>
      </c>
      <c r="V75" s="24" t="s">
        <v>76</v>
      </c>
      <c r="W75" s="24" t="s">
        <v>77</v>
      </c>
      <c r="X75" s="24" t="s">
        <v>76</v>
      </c>
      <c r="Y75" s="24" t="s">
        <v>77</v>
      </c>
      <c r="Z75" s="24" t="s">
        <v>76</v>
      </c>
      <c r="AA75" s="24" t="s">
        <v>77</v>
      </c>
      <c r="AB75" s="24" t="s">
        <v>76</v>
      </c>
      <c r="AC75" s="24" t="s">
        <v>77</v>
      </c>
      <c r="AD75" s="24" t="s">
        <v>76</v>
      </c>
      <c r="AE75" s="24" t="s">
        <v>77</v>
      </c>
      <c r="AF75" s="24" t="s">
        <v>76</v>
      </c>
      <c r="AG75" s="24" t="s">
        <v>77</v>
      </c>
      <c r="AH75" s="24" t="s">
        <v>76</v>
      </c>
      <c r="AI75" s="24" t="s">
        <v>77</v>
      </c>
      <c r="AJ75" s="24" t="s">
        <v>77</v>
      </c>
      <c r="AK75" s="24" t="s">
        <v>77</v>
      </c>
      <c r="AL75" s="24" t="s">
        <v>77</v>
      </c>
      <c r="AM75" s="24" t="s">
        <v>77</v>
      </c>
      <c r="AN75" s="24" t="s">
        <v>77</v>
      </c>
      <c r="AO75" s="24" t="s">
        <v>77</v>
      </c>
      <c r="AP75" s="24" t="s">
        <v>77</v>
      </c>
      <c r="AQ75" s="24" t="s">
        <v>76</v>
      </c>
      <c r="AR75" s="24" t="s">
        <v>77</v>
      </c>
      <c r="AS75" s="24" t="s">
        <v>77</v>
      </c>
      <c r="AT75" s="24" t="s">
        <v>92</v>
      </c>
      <c r="AU75" s="24" t="s">
        <v>92</v>
      </c>
      <c r="AV75" s="31" t="s">
        <v>82</v>
      </c>
      <c r="AW75" s="48" t="s">
        <v>3318</v>
      </c>
      <c r="AX75" s="18" t="s">
        <v>3321</v>
      </c>
      <c r="AY75" s="18" t="s">
        <v>3321</v>
      </c>
      <c r="AZ75" s="18" t="s">
        <v>3321</v>
      </c>
      <c r="BA75" s="29" t="s">
        <v>3331</v>
      </c>
      <c r="BB75" s="29" t="s">
        <v>3332</v>
      </c>
      <c r="BC75" s="22"/>
      <c r="BD75" s="22"/>
      <c r="BE75" s="22"/>
      <c r="BF75" s="22" t="s">
        <v>459</v>
      </c>
      <c r="BG75" s="23" t="s">
        <v>511</v>
      </c>
      <c r="BH75" s="22" t="s">
        <v>91</v>
      </c>
      <c r="BI75" s="22" t="s">
        <v>512</v>
      </c>
      <c r="BJ75" s="22" t="s">
        <v>123</v>
      </c>
      <c r="BK75" s="22" t="s">
        <v>118</v>
      </c>
      <c r="BL75" s="22" t="s">
        <v>118</v>
      </c>
      <c r="BM75" s="22" t="s">
        <v>118</v>
      </c>
      <c r="BN75" s="22" t="s">
        <v>118</v>
      </c>
      <c r="BO75" s="22" t="s">
        <v>3375</v>
      </c>
      <c r="BP75" s="22" t="s">
        <v>513</v>
      </c>
    </row>
    <row r="76" spans="1:69" s="19" customFormat="1" ht="24.75" hidden="1" customHeight="1">
      <c r="A76" s="20" t="s">
        <v>514</v>
      </c>
      <c r="B76" s="47" t="s">
        <v>515</v>
      </c>
      <c r="C76" s="48" t="s">
        <v>516</v>
      </c>
      <c r="D76" s="49" t="s">
        <v>517</v>
      </c>
      <c r="E76" s="48" t="s">
        <v>518</v>
      </c>
      <c r="F76" s="48"/>
      <c r="G76" s="48"/>
      <c r="H76" s="48" t="s">
        <v>178</v>
      </c>
      <c r="I76" s="48" t="s">
        <v>104</v>
      </c>
      <c r="J76" s="50" t="s">
        <v>76</v>
      </c>
      <c r="K76" s="50" t="s">
        <v>76</v>
      </c>
      <c r="L76" s="50" t="s">
        <v>76</v>
      </c>
      <c r="M76" s="50" t="s">
        <v>133</v>
      </c>
      <c r="N76" s="50" t="s">
        <v>76</v>
      </c>
      <c r="O76" s="50" t="s">
        <v>76</v>
      </c>
      <c r="P76" s="50" t="s">
        <v>77</v>
      </c>
      <c r="Q76" s="50" t="s">
        <v>76</v>
      </c>
      <c r="R76" s="50" t="s">
        <v>76</v>
      </c>
      <c r="S76" s="50" t="s">
        <v>76</v>
      </c>
      <c r="T76" s="48"/>
      <c r="U76" s="50" t="s">
        <v>77</v>
      </c>
      <c r="V76" s="50" t="s">
        <v>77</v>
      </c>
      <c r="W76" s="50" t="s">
        <v>76</v>
      </c>
      <c r="X76" s="50" t="s">
        <v>77</v>
      </c>
      <c r="Y76" s="50" t="s">
        <v>76</v>
      </c>
      <c r="Z76" s="50" t="s">
        <v>77</v>
      </c>
      <c r="AA76" s="50" t="s">
        <v>76</v>
      </c>
      <c r="AB76" s="50" t="s">
        <v>77</v>
      </c>
      <c r="AC76" s="50" t="s">
        <v>76</v>
      </c>
      <c r="AD76" s="50" t="s">
        <v>77</v>
      </c>
      <c r="AE76" s="50" t="s">
        <v>76</v>
      </c>
      <c r="AF76" s="50" t="s">
        <v>77</v>
      </c>
      <c r="AG76" s="50" t="s">
        <v>76</v>
      </c>
      <c r="AH76" s="50" t="s">
        <v>77</v>
      </c>
      <c r="AI76" s="50" t="s">
        <v>76</v>
      </c>
      <c r="AJ76" s="50" t="s">
        <v>77</v>
      </c>
      <c r="AK76" s="50" t="s">
        <v>77</v>
      </c>
      <c r="AL76" s="50" t="s">
        <v>77</v>
      </c>
      <c r="AM76" s="50" t="s">
        <v>77</v>
      </c>
      <c r="AN76" s="50" t="s">
        <v>77</v>
      </c>
      <c r="AO76" s="50" t="s">
        <v>77</v>
      </c>
      <c r="AP76" s="50" t="s">
        <v>77</v>
      </c>
      <c r="AQ76" s="50" t="s">
        <v>77</v>
      </c>
      <c r="AR76" s="50" t="s">
        <v>77</v>
      </c>
      <c r="AS76" s="50" t="s">
        <v>77</v>
      </c>
      <c r="AT76" s="31" t="s">
        <v>82</v>
      </c>
      <c r="AU76" s="31" t="s">
        <v>82</v>
      </c>
      <c r="AV76" s="25" t="s">
        <v>82</v>
      </c>
      <c r="AW76" s="48" t="s">
        <v>111</v>
      </c>
      <c r="AX76" s="51" t="s">
        <v>134</v>
      </c>
      <c r="AY76" s="48" t="s">
        <v>519</v>
      </c>
      <c r="AZ76" s="52" t="s">
        <v>520</v>
      </c>
      <c r="BA76" s="48" t="s">
        <v>521</v>
      </c>
      <c r="BB76" s="48" t="s">
        <v>521</v>
      </c>
      <c r="BC76" s="53"/>
      <c r="BD76" s="53"/>
      <c r="BE76" s="53"/>
      <c r="BF76" s="53" t="s">
        <v>244</v>
      </c>
      <c r="BG76" s="52" t="s">
        <v>520</v>
      </c>
      <c r="BH76" s="53" t="s">
        <v>139</v>
      </c>
      <c r="BI76" s="53" t="s">
        <v>522</v>
      </c>
      <c r="BJ76" s="48" t="s">
        <v>141</v>
      </c>
      <c r="BK76" s="48" t="s">
        <v>301</v>
      </c>
      <c r="BL76" s="48" t="s">
        <v>301</v>
      </c>
      <c r="BM76" s="48" t="s">
        <v>118</v>
      </c>
      <c r="BN76" s="48" t="s">
        <v>118</v>
      </c>
      <c r="BO76" s="53" t="s">
        <v>523</v>
      </c>
      <c r="BP76" s="53" t="s">
        <v>524</v>
      </c>
      <c r="BQ76" s="54"/>
    </row>
    <row r="77" spans="1:69" s="19" customFormat="1" ht="24.75" hidden="1" customHeight="1">
      <c r="A77" s="20" t="s">
        <v>525</v>
      </c>
      <c r="B77" s="21" t="s">
        <v>526</v>
      </c>
      <c r="C77" s="22" t="s">
        <v>527</v>
      </c>
      <c r="D77" s="23" t="s">
        <v>528</v>
      </c>
      <c r="E77" s="22"/>
      <c r="F77" s="22"/>
      <c r="G77" s="22"/>
      <c r="H77" s="22" t="s">
        <v>74</v>
      </c>
      <c r="I77" s="22" t="s">
        <v>104</v>
      </c>
      <c r="J77" s="24" t="s">
        <v>76</v>
      </c>
      <c r="K77" s="24" t="s">
        <v>76</v>
      </c>
      <c r="L77" s="24" t="s">
        <v>76</v>
      </c>
      <c r="M77" s="24" t="s">
        <v>110</v>
      </c>
      <c r="N77" s="24" t="s">
        <v>76</v>
      </c>
      <c r="O77" s="24" t="s">
        <v>76</v>
      </c>
      <c r="P77" s="24" t="s">
        <v>76</v>
      </c>
      <c r="Q77" s="24" t="s">
        <v>76</v>
      </c>
      <c r="R77" s="24" t="s">
        <v>77</v>
      </c>
      <c r="S77" s="24" t="s">
        <v>76</v>
      </c>
      <c r="T77" s="22"/>
      <c r="U77" s="24" t="s">
        <v>77</v>
      </c>
      <c r="V77" s="24" t="s">
        <v>76</v>
      </c>
      <c r="W77" s="24" t="s">
        <v>76</v>
      </c>
      <c r="X77" s="24" t="s">
        <v>76</v>
      </c>
      <c r="Y77" s="24" t="s">
        <v>76</v>
      </c>
      <c r="Z77" s="24" t="s">
        <v>76</v>
      </c>
      <c r="AA77" s="24" t="s">
        <v>76</v>
      </c>
      <c r="AB77" s="24" t="s">
        <v>76</v>
      </c>
      <c r="AC77" s="24" t="s">
        <v>76</v>
      </c>
      <c r="AD77" s="24" t="s">
        <v>76</v>
      </c>
      <c r="AE77" s="24" t="s">
        <v>76</v>
      </c>
      <c r="AF77" s="24" t="s">
        <v>76</v>
      </c>
      <c r="AG77" s="24" t="s">
        <v>76</v>
      </c>
      <c r="AH77" s="24" t="s">
        <v>76</v>
      </c>
      <c r="AI77" s="24" t="s">
        <v>76</v>
      </c>
      <c r="AJ77" s="24" t="s">
        <v>77</v>
      </c>
      <c r="AK77" s="24" t="s">
        <v>77</v>
      </c>
      <c r="AL77" s="24" t="s">
        <v>77</v>
      </c>
      <c r="AM77" s="24" t="s">
        <v>77</v>
      </c>
      <c r="AN77" s="24" t="s">
        <v>77</v>
      </c>
      <c r="AO77" s="24" t="s">
        <v>77</v>
      </c>
      <c r="AP77" s="24" t="s">
        <v>77</v>
      </c>
      <c r="AQ77" s="24" t="s">
        <v>77</v>
      </c>
      <c r="AR77" s="24" t="s">
        <v>76</v>
      </c>
      <c r="AS77" s="24" t="s">
        <v>76</v>
      </c>
      <c r="AT77" s="24" t="s">
        <v>210</v>
      </c>
      <c r="AU77" s="24" t="s">
        <v>92</v>
      </c>
      <c r="AV77" s="31" t="s">
        <v>82</v>
      </c>
      <c r="AW77" s="22" t="s">
        <v>182</v>
      </c>
      <c r="AX77" s="22" t="s">
        <v>84</v>
      </c>
      <c r="AY77" s="22" t="s">
        <v>529</v>
      </c>
      <c r="AZ77" s="22" t="s">
        <v>85</v>
      </c>
      <c r="BA77" s="22" t="s">
        <v>529</v>
      </c>
      <c r="BB77" s="22" t="s">
        <v>85</v>
      </c>
      <c r="BC77" s="22" t="s">
        <v>530</v>
      </c>
      <c r="BD77" s="22" t="s">
        <v>531</v>
      </c>
      <c r="BE77" s="22" t="s">
        <v>532</v>
      </c>
      <c r="BF77" s="22" t="s">
        <v>113</v>
      </c>
      <c r="BG77" s="22" t="s">
        <v>533</v>
      </c>
      <c r="BH77" s="22" t="s">
        <v>91</v>
      </c>
      <c r="BI77" s="22" t="s">
        <v>92</v>
      </c>
      <c r="BJ77" s="22" t="s">
        <v>93</v>
      </c>
      <c r="BK77" s="22" t="s">
        <v>93</v>
      </c>
      <c r="BL77" s="22" t="s">
        <v>94</v>
      </c>
      <c r="BM77" s="22" t="s">
        <v>94</v>
      </c>
      <c r="BN77" s="22" t="s">
        <v>94</v>
      </c>
      <c r="BO77" s="22" t="s">
        <v>534</v>
      </c>
      <c r="BP77" s="22" t="s">
        <v>535</v>
      </c>
    </row>
    <row r="78" spans="1:69" s="19" customFormat="1" ht="24.75" hidden="1" customHeight="1">
      <c r="A78" s="20" t="s">
        <v>536</v>
      </c>
      <c r="B78" s="21" t="s">
        <v>526</v>
      </c>
      <c r="C78" s="22" t="s">
        <v>527</v>
      </c>
      <c r="D78" s="23" t="s">
        <v>528</v>
      </c>
      <c r="E78" s="22"/>
      <c r="F78" s="22"/>
      <c r="G78" s="22"/>
      <c r="H78" s="22" t="s">
        <v>74</v>
      </c>
      <c r="I78" s="22" t="s">
        <v>104</v>
      </c>
      <c r="J78" s="24" t="s">
        <v>76</v>
      </c>
      <c r="K78" s="24" t="s">
        <v>76</v>
      </c>
      <c r="L78" s="24" t="s">
        <v>76</v>
      </c>
      <c r="M78" s="24" t="s">
        <v>110</v>
      </c>
      <c r="N78" s="24" t="s">
        <v>76</v>
      </c>
      <c r="O78" s="24" t="s">
        <v>76</v>
      </c>
      <c r="P78" s="24" t="s">
        <v>76</v>
      </c>
      <c r="Q78" s="24" t="s">
        <v>76</v>
      </c>
      <c r="R78" s="24" t="s">
        <v>77</v>
      </c>
      <c r="S78" s="24" t="s">
        <v>76</v>
      </c>
      <c r="T78" s="22"/>
      <c r="U78" s="24" t="s">
        <v>77</v>
      </c>
      <c r="V78" s="24" t="s">
        <v>77</v>
      </c>
      <c r="W78" s="24" t="s">
        <v>77</v>
      </c>
      <c r="X78" s="24" t="s">
        <v>77</v>
      </c>
      <c r="Y78" s="24" t="s">
        <v>77</v>
      </c>
      <c r="Z78" s="24" t="s">
        <v>77</v>
      </c>
      <c r="AA78" s="24" t="s">
        <v>77</v>
      </c>
      <c r="AB78" s="24" t="s">
        <v>77</v>
      </c>
      <c r="AC78" s="24" t="s">
        <v>77</v>
      </c>
      <c r="AD78" s="24" t="s">
        <v>77</v>
      </c>
      <c r="AE78" s="24" t="s">
        <v>77</v>
      </c>
      <c r="AF78" s="24" t="s">
        <v>77</v>
      </c>
      <c r="AG78" s="24" t="s">
        <v>77</v>
      </c>
      <c r="AH78" s="24" t="s">
        <v>77</v>
      </c>
      <c r="AI78" s="24" t="s">
        <v>77</v>
      </c>
      <c r="AJ78" s="24" t="s">
        <v>77</v>
      </c>
      <c r="AK78" s="24" t="s">
        <v>77</v>
      </c>
      <c r="AL78" s="24" t="s">
        <v>76</v>
      </c>
      <c r="AM78" s="24" t="s">
        <v>77</v>
      </c>
      <c r="AN78" s="24" t="s">
        <v>77</v>
      </c>
      <c r="AO78" s="24" t="s">
        <v>77</v>
      </c>
      <c r="AP78" s="24" t="s">
        <v>77</v>
      </c>
      <c r="AQ78" s="24" t="s">
        <v>77</v>
      </c>
      <c r="AR78" s="24" t="s">
        <v>77</v>
      </c>
      <c r="AS78" s="24" t="s">
        <v>77</v>
      </c>
      <c r="AT78" s="24" t="s">
        <v>92</v>
      </c>
      <c r="AU78" s="24" t="s">
        <v>92</v>
      </c>
      <c r="AV78" s="31" t="s">
        <v>82</v>
      </c>
      <c r="AW78" s="22" t="s">
        <v>182</v>
      </c>
      <c r="AX78" s="22" t="s">
        <v>84</v>
      </c>
      <c r="AY78" s="22" t="s">
        <v>529</v>
      </c>
      <c r="AZ78" s="22" t="s">
        <v>85</v>
      </c>
      <c r="BA78" s="22" t="s">
        <v>529</v>
      </c>
      <c r="BB78" s="22" t="s">
        <v>85</v>
      </c>
      <c r="BC78" s="22" t="s">
        <v>530</v>
      </c>
      <c r="BD78" s="22" t="s">
        <v>537</v>
      </c>
      <c r="BE78" s="22" t="s">
        <v>538</v>
      </c>
      <c r="BF78" s="22" t="s">
        <v>113</v>
      </c>
      <c r="BG78" s="22" t="s">
        <v>533</v>
      </c>
      <c r="BH78" s="22" t="s">
        <v>91</v>
      </c>
      <c r="BI78" s="22" t="s">
        <v>92</v>
      </c>
      <c r="BJ78" s="22" t="s">
        <v>93</v>
      </c>
      <c r="BK78" s="22" t="s">
        <v>93</v>
      </c>
      <c r="BL78" s="22" t="s">
        <v>94</v>
      </c>
      <c r="BM78" s="22" t="s">
        <v>94</v>
      </c>
      <c r="BN78" s="22" t="s">
        <v>94</v>
      </c>
      <c r="BO78" s="22" t="s">
        <v>534</v>
      </c>
      <c r="BP78" s="22" t="s">
        <v>535</v>
      </c>
    </row>
    <row r="79" spans="1:69" s="19" customFormat="1" ht="24.75" customHeight="1">
      <c r="A79" s="20" t="s">
        <v>3383</v>
      </c>
      <c r="B79" s="26" t="s">
        <v>540</v>
      </c>
      <c r="C79" s="27" t="s">
        <v>541</v>
      </c>
      <c r="D79" s="28" t="s">
        <v>542</v>
      </c>
      <c r="E79" s="27"/>
      <c r="F79" s="27"/>
      <c r="G79" s="27"/>
      <c r="H79" s="27" t="s">
        <v>132</v>
      </c>
      <c r="I79" s="27" t="s">
        <v>104</v>
      </c>
      <c r="J79" s="25" t="s">
        <v>76</v>
      </c>
      <c r="K79" s="25" t="s">
        <v>76</v>
      </c>
      <c r="L79" s="25" t="s">
        <v>76</v>
      </c>
      <c r="M79" s="25" t="s">
        <v>179</v>
      </c>
      <c r="N79" s="25" t="s">
        <v>76</v>
      </c>
      <c r="O79" s="25" t="s">
        <v>76</v>
      </c>
      <c r="P79" s="25" t="s">
        <v>77</v>
      </c>
      <c r="Q79" s="25" t="s">
        <v>76</v>
      </c>
      <c r="R79" s="25" t="s">
        <v>76</v>
      </c>
      <c r="S79" s="25" t="s">
        <v>76</v>
      </c>
      <c r="T79" s="27"/>
      <c r="U79" s="25" t="s">
        <v>76</v>
      </c>
      <c r="V79" s="25" t="s">
        <v>76</v>
      </c>
      <c r="W79" s="25" t="s">
        <v>76</v>
      </c>
      <c r="X79" s="25" t="s">
        <v>76</v>
      </c>
      <c r="Y79" s="25" t="s">
        <v>76</v>
      </c>
      <c r="Z79" s="25" t="s">
        <v>76</v>
      </c>
      <c r="AA79" s="25" t="s">
        <v>76</v>
      </c>
      <c r="AB79" s="25" t="s">
        <v>76</v>
      </c>
      <c r="AC79" s="25" t="s">
        <v>76</v>
      </c>
      <c r="AD79" s="25" t="s">
        <v>76</v>
      </c>
      <c r="AE79" s="25" t="s">
        <v>76</v>
      </c>
      <c r="AF79" s="25" t="s">
        <v>76</v>
      </c>
      <c r="AG79" s="25" t="s">
        <v>76</v>
      </c>
      <c r="AH79" s="25" t="s">
        <v>76</v>
      </c>
      <c r="AI79" s="25" t="s">
        <v>76</v>
      </c>
      <c r="AJ79" s="25" t="s">
        <v>77</v>
      </c>
      <c r="AK79" s="25" t="s">
        <v>77</v>
      </c>
      <c r="AL79" s="25" t="s">
        <v>77</v>
      </c>
      <c r="AM79" s="25" t="s">
        <v>77</v>
      </c>
      <c r="AN79" s="25" t="s">
        <v>77</v>
      </c>
      <c r="AO79" s="25" t="s">
        <v>77</v>
      </c>
      <c r="AP79" s="25" t="s">
        <v>77</v>
      </c>
      <c r="AQ79" s="25" t="s">
        <v>77</v>
      </c>
      <c r="AR79" s="25" t="s">
        <v>77</v>
      </c>
      <c r="AS79" s="25" t="s">
        <v>77</v>
      </c>
      <c r="AT79" s="31" t="s">
        <v>82</v>
      </c>
      <c r="AU79" s="31" t="s">
        <v>82</v>
      </c>
      <c r="AV79" s="25" t="s">
        <v>82</v>
      </c>
      <c r="AW79" s="48" t="s">
        <v>3318</v>
      </c>
      <c r="AX79" s="18" t="s">
        <v>3321</v>
      </c>
      <c r="AY79" s="27" t="s">
        <v>543</v>
      </c>
      <c r="AZ79" s="28" t="s">
        <v>544</v>
      </c>
      <c r="BA79" s="27" t="s">
        <v>75</v>
      </c>
      <c r="BB79" s="27" t="s">
        <v>75</v>
      </c>
      <c r="BC79" s="30" t="s">
        <v>545</v>
      </c>
      <c r="BD79" s="22"/>
      <c r="BE79" s="22"/>
      <c r="BF79" s="22" t="s">
        <v>244</v>
      </c>
      <c r="BG79" s="30" t="s">
        <v>544</v>
      </c>
      <c r="BH79" s="22" t="s">
        <v>139</v>
      </c>
      <c r="BI79" s="22" t="s">
        <v>546</v>
      </c>
      <c r="BJ79" s="27" t="s">
        <v>141</v>
      </c>
      <c r="BK79" s="27" t="s">
        <v>118</v>
      </c>
      <c r="BL79" s="27" t="s">
        <v>118</v>
      </c>
      <c r="BM79" s="27" t="s">
        <v>118</v>
      </c>
      <c r="BN79" s="27" t="s">
        <v>118</v>
      </c>
      <c r="BO79" s="22" t="s">
        <v>547</v>
      </c>
      <c r="BP79" s="22" t="s">
        <v>406</v>
      </c>
    </row>
    <row r="80" spans="1:69" s="19" customFormat="1" ht="24.75" customHeight="1">
      <c r="A80" s="20" t="s">
        <v>539</v>
      </c>
      <c r="B80" s="26" t="s">
        <v>540</v>
      </c>
      <c r="C80" s="27" t="s">
        <v>548</v>
      </c>
      <c r="D80" s="28" t="s">
        <v>549</v>
      </c>
      <c r="E80" s="27" t="s">
        <v>550</v>
      </c>
      <c r="F80" s="27" t="s">
        <v>551</v>
      </c>
      <c r="G80" s="27"/>
      <c r="H80" s="27" t="s">
        <v>132</v>
      </c>
      <c r="I80" s="27" t="s">
        <v>104</v>
      </c>
      <c r="J80" s="24" t="s">
        <v>76</v>
      </c>
      <c r="K80" s="24" t="s">
        <v>76</v>
      </c>
      <c r="L80" s="24" t="s">
        <v>76</v>
      </c>
      <c r="M80" s="24" t="s">
        <v>179</v>
      </c>
      <c r="N80" s="24" t="s">
        <v>76</v>
      </c>
      <c r="O80" s="24" t="s">
        <v>76</v>
      </c>
      <c r="P80" s="24" t="s">
        <v>77</v>
      </c>
      <c r="Q80" s="24" t="s">
        <v>76</v>
      </c>
      <c r="R80" s="24" t="s">
        <v>76</v>
      </c>
      <c r="S80" s="24" t="s">
        <v>76</v>
      </c>
      <c r="T80" s="27"/>
      <c r="U80" s="24" t="s">
        <v>76</v>
      </c>
      <c r="V80" s="24" t="s">
        <v>76</v>
      </c>
      <c r="W80" s="24" t="s">
        <v>76</v>
      </c>
      <c r="X80" s="24" t="s">
        <v>76</v>
      </c>
      <c r="Y80" s="24" t="s">
        <v>76</v>
      </c>
      <c r="Z80" s="24" t="s">
        <v>76</v>
      </c>
      <c r="AA80" s="24" t="s">
        <v>76</v>
      </c>
      <c r="AB80" s="24" t="s">
        <v>76</v>
      </c>
      <c r="AC80" s="24" t="s">
        <v>76</v>
      </c>
      <c r="AD80" s="24" t="s">
        <v>76</v>
      </c>
      <c r="AE80" s="24" t="s">
        <v>76</v>
      </c>
      <c r="AF80" s="24" t="s">
        <v>76</v>
      </c>
      <c r="AG80" s="24" t="s">
        <v>76</v>
      </c>
      <c r="AH80" s="24" t="s">
        <v>76</v>
      </c>
      <c r="AI80" s="24" t="s">
        <v>76</v>
      </c>
      <c r="AJ80" s="24" t="s">
        <v>76</v>
      </c>
      <c r="AK80" s="24" t="s">
        <v>76</v>
      </c>
      <c r="AL80" s="24" t="s">
        <v>77</v>
      </c>
      <c r="AM80" s="24" t="s">
        <v>77</v>
      </c>
      <c r="AN80" s="24" t="s">
        <v>77</v>
      </c>
      <c r="AO80" s="24" t="s">
        <v>77</v>
      </c>
      <c r="AP80" s="24" t="s">
        <v>77</v>
      </c>
      <c r="AQ80" s="24" t="s">
        <v>76</v>
      </c>
      <c r="AR80" s="24" t="s">
        <v>77</v>
      </c>
      <c r="AS80" s="24" t="s">
        <v>77</v>
      </c>
      <c r="AT80" s="31" t="s">
        <v>82</v>
      </c>
      <c r="AU80" s="31" t="s">
        <v>82</v>
      </c>
      <c r="AV80" s="25" t="s">
        <v>82</v>
      </c>
      <c r="AW80" s="48" t="s">
        <v>3318</v>
      </c>
      <c r="AX80" s="18" t="s">
        <v>3321</v>
      </c>
      <c r="AY80" s="27" t="s">
        <v>552</v>
      </c>
      <c r="AZ80" s="28" t="s">
        <v>553</v>
      </c>
      <c r="BA80" s="27" t="s">
        <v>554</v>
      </c>
      <c r="BB80" s="27" t="s">
        <v>554</v>
      </c>
      <c r="BC80" s="22"/>
      <c r="BD80" s="22"/>
      <c r="BE80" s="22"/>
      <c r="BF80" s="22" t="s">
        <v>555</v>
      </c>
      <c r="BG80" s="22" t="s">
        <v>556</v>
      </c>
      <c r="BH80" s="22" t="s">
        <v>557</v>
      </c>
      <c r="BI80" s="22" t="s">
        <v>558</v>
      </c>
      <c r="BJ80" s="27" t="s">
        <v>559</v>
      </c>
      <c r="BK80" s="27" t="s">
        <v>301</v>
      </c>
      <c r="BL80" s="27" t="s">
        <v>301</v>
      </c>
      <c r="BM80" s="27" t="s">
        <v>301</v>
      </c>
      <c r="BN80" s="27" t="s">
        <v>301</v>
      </c>
      <c r="BO80" s="22" t="s">
        <v>560</v>
      </c>
      <c r="BP80" s="27" t="s">
        <v>561</v>
      </c>
    </row>
    <row r="81" spans="1:68" s="19" customFormat="1" ht="24.75" customHeight="1">
      <c r="A81" s="20" t="s">
        <v>562</v>
      </c>
      <c r="B81" s="26" t="s">
        <v>540</v>
      </c>
      <c r="C81" s="27" t="s">
        <v>548</v>
      </c>
      <c r="D81" s="28" t="s">
        <v>549</v>
      </c>
      <c r="E81" s="27" t="s">
        <v>563</v>
      </c>
      <c r="F81" s="27" t="s">
        <v>551</v>
      </c>
      <c r="G81" s="27"/>
      <c r="H81" s="27" t="s">
        <v>132</v>
      </c>
      <c r="I81" s="27" t="s">
        <v>104</v>
      </c>
      <c r="J81" s="24" t="s">
        <v>76</v>
      </c>
      <c r="K81" s="24" t="s">
        <v>76</v>
      </c>
      <c r="L81" s="24" t="s">
        <v>76</v>
      </c>
      <c r="M81" s="24" t="s">
        <v>179</v>
      </c>
      <c r="N81" s="24" t="s">
        <v>76</v>
      </c>
      <c r="O81" s="24" t="s">
        <v>76</v>
      </c>
      <c r="P81" s="24" t="s">
        <v>77</v>
      </c>
      <c r="Q81" s="24" t="s">
        <v>76</v>
      </c>
      <c r="R81" s="24" t="s">
        <v>76</v>
      </c>
      <c r="S81" s="24" t="s">
        <v>76</v>
      </c>
      <c r="T81" s="27"/>
      <c r="U81" s="24" t="s">
        <v>76</v>
      </c>
      <c r="V81" s="24" t="s">
        <v>76</v>
      </c>
      <c r="W81" s="24" t="s">
        <v>76</v>
      </c>
      <c r="X81" s="24" t="s">
        <v>76</v>
      </c>
      <c r="Y81" s="24" t="s">
        <v>76</v>
      </c>
      <c r="Z81" s="24" t="s">
        <v>76</v>
      </c>
      <c r="AA81" s="24" t="s">
        <v>76</v>
      </c>
      <c r="AB81" s="24" t="s">
        <v>76</v>
      </c>
      <c r="AC81" s="24" t="s">
        <v>76</v>
      </c>
      <c r="AD81" s="24" t="s">
        <v>76</v>
      </c>
      <c r="AE81" s="24" t="s">
        <v>76</v>
      </c>
      <c r="AF81" s="24" t="s">
        <v>76</v>
      </c>
      <c r="AG81" s="24" t="s">
        <v>76</v>
      </c>
      <c r="AH81" s="24" t="s">
        <v>76</v>
      </c>
      <c r="AI81" s="24" t="s">
        <v>76</v>
      </c>
      <c r="AJ81" s="24" t="s">
        <v>76</v>
      </c>
      <c r="AK81" s="24" t="s">
        <v>76</v>
      </c>
      <c r="AL81" s="24" t="s">
        <v>77</v>
      </c>
      <c r="AM81" s="24" t="s">
        <v>77</v>
      </c>
      <c r="AN81" s="24" t="s">
        <v>77</v>
      </c>
      <c r="AO81" s="24" t="s">
        <v>77</v>
      </c>
      <c r="AP81" s="24" t="s">
        <v>77</v>
      </c>
      <c r="AQ81" s="24" t="s">
        <v>76</v>
      </c>
      <c r="AR81" s="24" t="s">
        <v>77</v>
      </c>
      <c r="AS81" s="24" t="s">
        <v>77</v>
      </c>
      <c r="AT81" s="31" t="s">
        <v>82</v>
      </c>
      <c r="AU81" s="31" t="s">
        <v>82</v>
      </c>
      <c r="AV81" s="25" t="s">
        <v>82</v>
      </c>
      <c r="AW81" s="48" t="s">
        <v>3318</v>
      </c>
      <c r="AX81" s="18" t="s">
        <v>3321</v>
      </c>
      <c r="AY81" s="27" t="s">
        <v>552</v>
      </c>
      <c r="AZ81" s="28" t="s">
        <v>553</v>
      </c>
      <c r="BA81" s="27" t="s">
        <v>554</v>
      </c>
      <c r="BB81" s="27" t="s">
        <v>554</v>
      </c>
      <c r="BC81" s="22"/>
      <c r="BD81" s="22"/>
      <c r="BE81" s="22"/>
      <c r="BF81" s="22" t="s">
        <v>555</v>
      </c>
      <c r="BG81" s="22" t="s">
        <v>556</v>
      </c>
      <c r="BH81" s="22" t="s">
        <v>557</v>
      </c>
      <c r="BI81" s="22" t="s">
        <v>558</v>
      </c>
      <c r="BJ81" s="27" t="s">
        <v>559</v>
      </c>
      <c r="BK81" s="27" t="s">
        <v>301</v>
      </c>
      <c r="BL81" s="27" t="s">
        <v>301</v>
      </c>
      <c r="BM81" s="27" t="s">
        <v>301</v>
      </c>
      <c r="BN81" s="27" t="s">
        <v>301</v>
      </c>
      <c r="BO81" s="22" t="s">
        <v>560</v>
      </c>
      <c r="BP81" s="27" t="s">
        <v>561</v>
      </c>
    </row>
    <row r="82" spans="1:68" s="19" customFormat="1" ht="24.75" hidden="1" customHeight="1">
      <c r="A82" s="20" t="s">
        <v>564</v>
      </c>
      <c r="B82" s="26" t="s">
        <v>540</v>
      </c>
      <c r="C82" s="27" t="s">
        <v>565</v>
      </c>
      <c r="D82" s="27" t="s">
        <v>566</v>
      </c>
      <c r="E82" s="27" t="s">
        <v>567</v>
      </c>
      <c r="F82" s="27"/>
      <c r="G82" s="27"/>
      <c r="H82" s="27" t="s">
        <v>132</v>
      </c>
      <c r="I82" s="27" t="s">
        <v>104</v>
      </c>
      <c r="J82" s="25" t="s">
        <v>76</v>
      </c>
      <c r="K82" s="25" t="s">
        <v>76</v>
      </c>
      <c r="L82" s="25" t="s">
        <v>76</v>
      </c>
      <c r="M82" s="25" t="s">
        <v>179</v>
      </c>
      <c r="N82" s="25" t="s">
        <v>76</v>
      </c>
      <c r="O82" s="25" t="s">
        <v>77</v>
      </c>
      <c r="P82" s="25" t="s">
        <v>77</v>
      </c>
      <c r="Q82" s="25" t="s">
        <v>76</v>
      </c>
      <c r="R82" s="25" t="s">
        <v>76</v>
      </c>
      <c r="S82" s="25" t="s">
        <v>76</v>
      </c>
      <c r="T82" s="27"/>
      <c r="U82" s="25" t="s">
        <v>77</v>
      </c>
      <c r="V82" s="25" t="s">
        <v>76</v>
      </c>
      <c r="W82" s="25" t="s">
        <v>76</v>
      </c>
      <c r="X82" s="25" t="s">
        <v>76</v>
      </c>
      <c r="Y82" s="25" t="s">
        <v>76</v>
      </c>
      <c r="Z82" s="25" t="s">
        <v>76</v>
      </c>
      <c r="AA82" s="25" t="s">
        <v>76</v>
      </c>
      <c r="AB82" s="25" t="s">
        <v>76</v>
      </c>
      <c r="AC82" s="25" t="s">
        <v>76</v>
      </c>
      <c r="AD82" s="25" t="s">
        <v>76</v>
      </c>
      <c r="AE82" s="25" t="s">
        <v>76</v>
      </c>
      <c r="AF82" s="25" t="s">
        <v>76</v>
      </c>
      <c r="AG82" s="25" t="s">
        <v>76</v>
      </c>
      <c r="AH82" s="25" t="s">
        <v>76</v>
      </c>
      <c r="AI82" s="25" t="s">
        <v>76</v>
      </c>
      <c r="AJ82" s="25" t="s">
        <v>77</v>
      </c>
      <c r="AK82" s="25" t="s">
        <v>77</v>
      </c>
      <c r="AL82" s="25" t="s">
        <v>77</v>
      </c>
      <c r="AM82" s="25" t="s">
        <v>77</v>
      </c>
      <c r="AN82" s="25" t="s">
        <v>77</v>
      </c>
      <c r="AO82" s="25" t="s">
        <v>77</v>
      </c>
      <c r="AP82" s="25" t="s">
        <v>77</v>
      </c>
      <c r="AQ82" s="25" t="s">
        <v>77</v>
      </c>
      <c r="AR82" s="25" t="s">
        <v>77</v>
      </c>
      <c r="AS82" s="25" t="s">
        <v>77</v>
      </c>
      <c r="AT82" s="31" t="s">
        <v>82</v>
      </c>
      <c r="AU82" s="31" t="s">
        <v>82</v>
      </c>
      <c r="AV82" s="25" t="s">
        <v>82</v>
      </c>
      <c r="AW82" s="27" t="s">
        <v>111</v>
      </c>
      <c r="AX82" s="29" t="s">
        <v>134</v>
      </c>
      <c r="AY82" s="27" t="s">
        <v>568</v>
      </c>
      <c r="AZ82" s="27" t="s">
        <v>569</v>
      </c>
      <c r="BA82" s="27" t="s">
        <v>178</v>
      </c>
      <c r="BB82" s="27" t="s">
        <v>178</v>
      </c>
      <c r="BC82" s="22"/>
      <c r="BD82" s="22"/>
      <c r="BE82" s="22"/>
      <c r="BF82" s="22" t="s">
        <v>329</v>
      </c>
      <c r="BG82" s="22" t="s">
        <v>570</v>
      </c>
      <c r="BH82" s="22" t="s">
        <v>342</v>
      </c>
      <c r="BI82" s="22" t="s">
        <v>571</v>
      </c>
      <c r="BJ82" s="27" t="s">
        <v>332</v>
      </c>
      <c r="BK82" s="27" t="s">
        <v>301</v>
      </c>
      <c r="BL82" s="27" t="s">
        <v>301</v>
      </c>
      <c r="BM82" s="27" t="s">
        <v>118</v>
      </c>
      <c r="BN82" s="27" t="s">
        <v>118</v>
      </c>
      <c r="BO82" s="22" t="s">
        <v>568</v>
      </c>
      <c r="BP82" s="22"/>
    </row>
    <row r="83" spans="1:68" s="19" customFormat="1" ht="24.75" customHeight="1">
      <c r="A83" s="20" t="s">
        <v>572</v>
      </c>
      <c r="B83" s="26" t="s">
        <v>540</v>
      </c>
      <c r="C83" s="27" t="s">
        <v>573</v>
      </c>
      <c r="D83" s="27" t="s">
        <v>574</v>
      </c>
      <c r="E83" s="27" t="s">
        <v>575</v>
      </c>
      <c r="F83" s="27"/>
      <c r="G83" s="27"/>
      <c r="H83" s="27" t="s">
        <v>132</v>
      </c>
      <c r="I83" s="27" t="s">
        <v>104</v>
      </c>
      <c r="J83" s="25" t="s">
        <v>76</v>
      </c>
      <c r="K83" s="25" t="s">
        <v>76</v>
      </c>
      <c r="L83" s="25" t="s">
        <v>76</v>
      </c>
      <c r="M83" s="25" t="s">
        <v>179</v>
      </c>
      <c r="N83" s="25" t="s">
        <v>76</v>
      </c>
      <c r="O83" s="25" t="s">
        <v>76</v>
      </c>
      <c r="P83" s="25" t="s">
        <v>76</v>
      </c>
      <c r="Q83" s="25" t="s">
        <v>76</v>
      </c>
      <c r="R83" s="25" t="s">
        <v>76</v>
      </c>
      <c r="S83" s="25" t="s">
        <v>76</v>
      </c>
      <c r="T83" s="27"/>
      <c r="U83" s="25" t="s">
        <v>76</v>
      </c>
      <c r="V83" s="25" t="s">
        <v>76</v>
      </c>
      <c r="W83" s="25" t="s">
        <v>76</v>
      </c>
      <c r="X83" s="25" t="s">
        <v>76</v>
      </c>
      <c r="Y83" s="25" t="s">
        <v>76</v>
      </c>
      <c r="Z83" s="25" t="s">
        <v>76</v>
      </c>
      <c r="AA83" s="25" t="s">
        <v>76</v>
      </c>
      <c r="AB83" s="25" t="s">
        <v>76</v>
      </c>
      <c r="AC83" s="25" t="s">
        <v>76</v>
      </c>
      <c r="AD83" s="25" t="s">
        <v>76</v>
      </c>
      <c r="AE83" s="25" t="s">
        <v>76</v>
      </c>
      <c r="AF83" s="25" t="s">
        <v>76</v>
      </c>
      <c r="AG83" s="25" t="s">
        <v>76</v>
      </c>
      <c r="AH83" s="25" t="s">
        <v>76</v>
      </c>
      <c r="AI83" s="25" t="s">
        <v>76</v>
      </c>
      <c r="AJ83" s="25" t="s">
        <v>77</v>
      </c>
      <c r="AK83" s="25" t="s">
        <v>77</v>
      </c>
      <c r="AL83" s="25" t="s">
        <v>77</v>
      </c>
      <c r="AM83" s="25" t="s">
        <v>77</v>
      </c>
      <c r="AN83" s="25" t="s">
        <v>77</v>
      </c>
      <c r="AO83" s="25" t="s">
        <v>77</v>
      </c>
      <c r="AP83" s="25" t="s">
        <v>77</v>
      </c>
      <c r="AQ83" s="25" t="s">
        <v>77</v>
      </c>
      <c r="AR83" s="25" t="s">
        <v>77</v>
      </c>
      <c r="AS83" s="25" t="s">
        <v>77</v>
      </c>
      <c r="AT83" s="31" t="s">
        <v>82</v>
      </c>
      <c r="AU83" s="31" t="s">
        <v>82</v>
      </c>
      <c r="AV83" s="25" t="s">
        <v>82</v>
      </c>
      <c r="AW83" s="48" t="s">
        <v>3318</v>
      </c>
      <c r="AX83" s="18" t="s">
        <v>3321</v>
      </c>
      <c r="AY83" s="27" t="s">
        <v>576</v>
      </c>
      <c r="AZ83" s="27" t="s">
        <v>574</v>
      </c>
      <c r="BA83" s="27" t="s">
        <v>178</v>
      </c>
      <c r="BB83" s="27" t="s">
        <v>178</v>
      </c>
      <c r="BC83" s="22"/>
      <c r="BD83" s="22"/>
      <c r="BE83" s="22"/>
      <c r="BF83" s="22" t="s">
        <v>329</v>
      </c>
      <c r="BG83" s="22" t="s">
        <v>577</v>
      </c>
      <c r="BH83" s="22" t="s">
        <v>578</v>
      </c>
      <c r="BI83" s="22" t="s">
        <v>579</v>
      </c>
      <c r="BJ83" s="27" t="s">
        <v>332</v>
      </c>
      <c r="BK83" s="27" t="s">
        <v>118</v>
      </c>
      <c r="BL83" s="27" t="s">
        <v>301</v>
      </c>
      <c r="BM83" s="27" t="s">
        <v>118</v>
      </c>
      <c r="BN83" s="27" t="s">
        <v>118</v>
      </c>
      <c r="BO83" s="22" t="s">
        <v>580</v>
      </c>
      <c r="BP83" s="22"/>
    </row>
    <row r="84" spans="1:68" s="19" customFormat="1" ht="24.75" customHeight="1">
      <c r="A84" s="20" t="s">
        <v>581</v>
      </c>
      <c r="B84" s="26" t="s">
        <v>540</v>
      </c>
      <c r="C84" s="27" t="s">
        <v>573</v>
      </c>
      <c r="D84" s="27" t="s">
        <v>574</v>
      </c>
      <c r="E84" s="27" t="s">
        <v>582</v>
      </c>
      <c r="F84" s="27"/>
      <c r="G84" s="27"/>
      <c r="H84" s="27" t="s">
        <v>132</v>
      </c>
      <c r="I84" s="27" t="s">
        <v>104</v>
      </c>
      <c r="J84" s="25" t="s">
        <v>76</v>
      </c>
      <c r="K84" s="25" t="s">
        <v>76</v>
      </c>
      <c r="L84" s="25" t="s">
        <v>76</v>
      </c>
      <c r="M84" s="25" t="s">
        <v>179</v>
      </c>
      <c r="N84" s="25" t="s">
        <v>76</v>
      </c>
      <c r="O84" s="25" t="s">
        <v>76</v>
      </c>
      <c r="P84" s="25" t="s">
        <v>76</v>
      </c>
      <c r="Q84" s="25" t="s">
        <v>76</v>
      </c>
      <c r="R84" s="25" t="s">
        <v>76</v>
      </c>
      <c r="S84" s="25" t="s">
        <v>76</v>
      </c>
      <c r="T84" s="27"/>
      <c r="U84" s="25" t="s">
        <v>76</v>
      </c>
      <c r="V84" s="25" t="s">
        <v>76</v>
      </c>
      <c r="W84" s="25" t="s">
        <v>76</v>
      </c>
      <c r="X84" s="25" t="s">
        <v>76</v>
      </c>
      <c r="Y84" s="25" t="s">
        <v>76</v>
      </c>
      <c r="Z84" s="25" t="s">
        <v>76</v>
      </c>
      <c r="AA84" s="25" t="s">
        <v>76</v>
      </c>
      <c r="AB84" s="25" t="s">
        <v>76</v>
      </c>
      <c r="AC84" s="25" t="s">
        <v>76</v>
      </c>
      <c r="AD84" s="25" t="s">
        <v>76</v>
      </c>
      <c r="AE84" s="25" t="s">
        <v>76</v>
      </c>
      <c r="AF84" s="25" t="s">
        <v>76</v>
      </c>
      <c r="AG84" s="25" t="s">
        <v>76</v>
      </c>
      <c r="AH84" s="25" t="s">
        <v>76</v>
      </c>
      <c r="AI84" s="25" t="s">
        <v>76</v>
      </c>
      <c r="AJ84" s="25" t="s">
        <v>77</v>
      </c>
      <c r="AK84" s="25" t="s">
        <v>77</v>
      </c>
      <c r="AL84" s="25" t="s">
        <v>77</v>
      </c>
      <c r="AM84" s="25" t="s">
        <v>77</v>
      </c>
      <c r="AN84" s="25" t="s">
        <v>77</v>
      </c>
      <c r="AO84" s="25" t="s">
        <v>77</v>
      </c>
      <c r="AP84" s="25" t="s">
        <v>77</v>
      </c>
      <c r="AQ84" s="25" t="s">
        <v>77</v>
      </c>
      <c r="AR84" s="25" t="s">
        <v>77</v>
      </c>
      <c r="AS84" s="25" t="s">
        <v>77</v>
      </c>
      <c r="AT84" s="31" t="s">
        <v>82</v>
      </c>
      <c r="AU84" s="31" t="s">
        <v>82</v>
      </c>
      <c r="AV84" s="25" t="s">
        <v>82</v>
      </c>
      <c r="AW84" s="48" t="s">
        <v>3318</v>
      </c>
      <c r="AX84" s="18" t="s">
        <v>3321</v>
      </c>
      <c r="AY84" s="27" t="s">
        <v>576</v>
      </c>
      <c r="AZ84" s="27" t="s">
        <v>574</v>
      </c>
      <c r="BA84" s="27" t="s">
        <v>178</v>
      </c>
      <c r="BB84" s="27" t="s">
        <v>178</v>
      </c>
      <c r="BC84" s="22"/>
      <c r="BD84" s="22"/>
      <c r="BE84" s="22"/>
      <c r="BF84" s="22" t="s">
        <v>329</v>
      </c>
      <c r="BG84" s="22" t="s">
        <v>577</v>
      </c>
      <c r="BH84" s="22" t="s">
        <v>578</v>
      </c>
      <c r="BI84" s="22" t="s">
        <v>579</v>
      </c>
      <c r="BJ84" s="27" t="s">
        <v>332</v>
      </c>
      <c r="BK84" s="27" t="s">
        <v>118</v>
      </c>
      <c r="BL84" s="27" t="s">
        <v>301</v>
      </c>
      <c r="BM84" s="27" t="s">
        <v>118</v>
      </c>
      <c r="BN84" s="27" t="s">
        <v>118</v>
      </c>
      <c r="BO84" s="22" t="s">
        <v>580</v>
      </c>
      <c r="BP84" s="22"/>
    </row>
    <row r="85" spans="1:68" s="19" customFormat="1" ht="24.75" customHeight="1">
      <c r="A85" s="20" t="s">
        <v>583</v>
      </c>
      <c r="B85" s="26" t="s">
        <v>540</v>
      </c>
      <c r="C85" s="27" t="s">
        <v>584</v>
      </c>
      <c r="D85" s="28" t="s">
        <v>585</v>
      </c>
      <c r="E85" s="27" t="s">
        <v>586</v>
      </c>
      <c r="F85" s="27"/>
      <c r="G85" s="27"/>
      <c r="H85" s="27" t="s">
        <v>587</v>
      </c>
      <c r="I85" s="27" t="s">
        <v>588</v>
      </c>
      <c r="J85" s="25" t="s">
        <v>76</v>
      </c>
      <c r="K85" s="25" t="s">
        <v>76</v>
      </c>
      <c r="L85" s="25" t="s">
        <v>76</v>
      </c>
      <c r="M85" s="25" t="s">
        <v>133</v>
      </c>
      <c r="N85" s="25" t="s">
        <v>76</v>
      </c>
      <c r="O85" s="25" t="s">
        <v>77</v>
      </c>
      <c r="P85" s="25" t="s">
        <v>77</v>
      </c>
      <c r="Q85" s="25" t="s">
        <v>76</v>
      </c>
      <c r="R85" s="25" t="s">
        <v>76</v>
      </c>
      <c r="S85" s="25" t="s">
        <v>76</v>
      </c>
      <c r="T85" s="27"/>
      <c r="U85" s="25" t="s">
        <v>76</v>
      </c>
      <c r="V85" s="25" t="s">
        <v>76</v>
      </c>
      <c r="W85" s="25" t="s">
        <v>76</v>
      </c>
      <c r="X85" s="25" t="s">
        <v>76</v>
      </c>
      <c r="Y85" s="25" t="s">
        <v>76</v>
      </c>
      <c r="Z85" s="25" t="s">
        <v>76</v>
      </c>
      <c r="AA85" s="25" t="s">
        <v>76</v>
      </c>
      <c r="AB85" s="25" t="s">
        <v>76</v>
      </c>
      <c r="AC85" s="25" t="s">
        <v>76</v>
      </c>
      <c r="AD85" s="25" t="s">
        <v>76</v>
      </c>
      <c r="AE85" s="25" t="s">
        <v>76</v>
      </c>
      <c r="AF85" s="25" t="s">
        <v>76</v>
      </c>
      <c r="AG85" s="25" t="s">
        <v>76</v>
      </c>
      <c r="AH85" s="25" t="s">
        <v>76</v>
      </c>
      <c r="AI85" s="25" t="s">
        <v>76</v>
      </c>
      <c r="AJ85" s="25" t="s">
        <v>79</v>
      </c>
      <c r="AK85" s="25" t="s">
        <v>79</v>
      </c>
      <c r="AL85" s="25" t="s">
        <v>77</v>
      </c>
      <c r="AM85" s="25" t="s">
        <v>76</v>
      </c>
      <c r="AN85" s="25" t="s">
        <v>76</v>
      </c>
      <c r="AO85" s="24" t="s">
        <v>77</v>
      </c>
      <c r="AP85" s="24" t="s">
        <v>79</v>
      </c>
      <c r="AQ85" s="25" t="s">
        <v>77</v>
      </c>
      <c r="AR85" s="25" t="s">
        <v>77</v>
      </c>
      <c r="AS85" s="25" t="s">
        <v>77</v>
      </c>
      <c r="AT85" s="31" t="s">
        <v>82</v>
      </c>
      <c r="AU85" s="31" t="s">
        <v>82</v>
      </c>
      <c r="AV85" s="25" t="s">
        <v>82</v>
      </c>
      <c r="AW85" s="48" t="s">
        <v>3318</v>
      </c>
      <c r="AX85" s="29" t="s">
        <v>294</v>
      </c>
      <c r="AY85" s="27" t="s">
        <v>589</v>
      </c>
      <c r="AZ85" s="28" t="s">
        <v>590</v>
      </c>
      <c r="BA85" s="27" t="s">
        <v>178</v>
      </c>
      <c r="BB85" s="27" t="s">
        <v>75</v>
      </c>
      <c r="BC85" s="30" t="s">
        <v>591</v>
      </c>
      <c r="BD85" s="22"/>
      <c r="BE85" s="22"/>
      <c r="BF85" s="22" t="s">
        <v>244</v>
      </c>
      <c r="BG85" s="28" t="s">
        <v>590</v>
      </c>
      <c r="BH85" s="22" t="s">
        <v>139</v>
      </c>
      <c r="BI85" s="22" t="s">
        <v>592</v>
      </c>
      <c r="BJ85" s="27" t="s">
        <v>141</v>
      </c>
      <c r="BK85" s="27" t="s">
        <v>301</v>
      </c>
      <c r="BL85" s="18" t="s">
        <v>3353</v>
      </c>
      <c r="BM85" s="18" t="s">
        <v>3321</v>
      </c>
      <c r="BN85" s="18" t="s">
        <v>3353</v>
      </c>
      <c r="BO85" s="22" t="s">
        <v>593</v>
      </c>
      <c r="BP85" s="22"/>
    </row>
    <row r="86" spans="1:68" s="19" customFormat="1" ht="24.75" customHeight="1">
      <c r="A86" s="20" t="s">
        <v>594</v>
      </c>
      <c r="B86" s="26" t="s">
        <v>540</v>
      </c>
      <c r="C86" s="27" t="s">
        <v>595</v>
      </c>
      <c r="D86" s="55" t="s">
        <v>596</v>
      </c>
      <c r="E86" s="27" t="s">
        <v>597</v>
      </c>
      <c r="F86" s="27"/>
      <c r="G86" s="27"/>
      <c r="H86" s="27" t="s">
        <v>132</v>
      </c>
      <c r="I86" s="27" t="s">
        <v>104</v>
      </c>
      <c r="J86" s="25" t="s">
        <v>76</v>
      </c>
      <c r="K86" s="25" t="s">
        <v>76</v>
      </c>
      <c r="L86" s="25" t="s">
        <v>76</v>
      </c>
      <c r="M86" s="25" t="s">
        <v>598</v>
      </c>
      <c r="N86" s="25" t="s">
        <v>76</v>
      </c>
      <c r="O86" s="25" t="s">
        <v>76</v>
      </c>
      <c r="P86" s="25" t="s">
        <v>77</v>
      </c>
      <c r="Q86" s="25" t="s">
        <v>76</v>
      </c>
      <c r="R86" s="25" t="s">
        <v>76</v>
      </c>
      <c r="S86" s="25" t="s">
        <v>76</v>
      </c>
      <c r="T86" s="27"/>
      <c r="U86" s="25" t="s">
        <v>76</v>
      </c>
      <c r="V86" s="25" t="s">
        <v>76</v>
      </c>
      <c r="W86" s="25" t="s">
        <v>76</v>
      </c>
      <c r="X86" s="25" t="s">
        <v>76</v>
      </c>
      <c r="Y86" s="25" t="s">
        <v>76</v>
      </c>
      <c r="Z86" s="25" t="s">
        <v>76</v>
      </c>
      <c r="AA86" s="25" t="s">
        <v>76</v>
      </c>
      <c r="AB86" s="25" t="s">
        <v>76</v>
      </c>
      <c r="AC86" s="25" t="s">
        <v>76</v>
      </c>
      <c r="AD86" s="25" t="s">
        <v>76</v>
      </c>
      <c r="AE86" s="25" t="s">
        <v>76</v>
      </c>
      <c r="AF86" s="25" t="s">
        <v>76</v>
      </c>
      <c r="AG86" s="25" t="s">
        <v>76</v>
      </c>
      <c r="AH86" s="25" t="s">
        <v>76</v>
      </c>
      <c r="AI86" s="25" t="s">
        <v>76</v>
      </c>
      <c r="AJ86" s="25" t="s">
        <v>76</v>
      </c>
      <c r="AK86" s="25" t="s">
        <v>76</v>
      </c>
      <c r="AL86" s="25" t="s">
        <v>77</v>
      </c>
      <c r="AM86" s="25" t="s">
        <v>76</v>
      </c>
      <c r="AN86" s="25" t="s">
        <v>76</v>
      </c>
      <c r="AO86" s="24" t="s">
        <v>77</v>
      </c>
      <c r="AP86" s="24" t="s">
        <v>79</v>
      </c>
      <c r="AQ86" s="25" t="s">
        <v>76</v>
      </c>
      <c r="AR86" s="25" t="s">
        <v>76</v>
      </c>
      <c r="AS86" s="25" t="s">
        <v>76</v>
      </c>
      <c r="AT86" s="31" t="s">
        <v>80</v>
      </c>
      <c r="AU86" s="31" t="s">
        <v>210</v>
      </c>
      <c r="AV86" s="25" t="s">
        <v>599</v>
      </c>
      <c r="AW86" s="48" t="s">
        <v>3318</v>
      </c>
      <c r="AX86" s="18" t="s">
        <v>3321</v>
      </c>
      <c r="AY86" s="27" t="s">
        <v>601</v>
      </c>
      <c r="AZ86" s="55" t="s">
        <v>602</v>
      </c>
      <c r="BA86" s="27" t="s">
        <v>178</v>
      </c>
      <c r="BB86" s="27" t="s">
        <v>178</v>
      </c>
      <c r="BC86" s="56" t="s">
        <v>603</v>
      </c>
      <c r="BD86" s="22"/>
      <c r="BE86" s="22"/>
      <c r="BF86" s="22" t="s">
        <v>604</v>
      </c>
      <c r="BG86" s="56" t="s">
        <v>602</v>
      </c>
      <c r="BH86" s="22" t="s">
        <v>605</v>
      </c>
      <c r="BI86" s="22" t="s">
        <v>606</v>
      </c>
      <c r="BJ86" s="27" t="s">
        <v>607</v>
      </c>
      <c r="BK86" s="27" t="s">
        <v>118</v>
      </c>
      <c r="BL86" s="27" t="s">
        <v>301</v>
      </c>
      <c r="BM86" s="27" t="s">
        <v>118</v>
      </c>
      <c r="BN86" s="27" t="s">
        <v>118</v>
      </c>
      <c r="BO86" s="22" t="s">
        <v>608</v>
      </c>
      <c r="BP86" s="22" t="s">
        <v>561</v>
      </c>
    </row>
    <row r="87" spans="1:68" s="19" customFormat="1" ht="24.75" hidden="1" customHeight="1">
      <c r="A87" s="20" t="s">
        <v>609</v>
      </c>
      <c r="B87" s="26" t="s">
        <v>540</v>
      </c>
      <c r="C87" s="27" t="s">
        <v>610</v>
      </c>
      <c r="D87" s="55" t="s">
        <v>611</v>
      </c>
      <c r="E87" s="27" t="s">
        <v>612</v>
      </c>
      <c r="F87" s="27"/>
      <c r="G87" s="27"/>
      <c r="H87" s="27" t="s">
        <v>132</v>
      </c>
      <c r="I87" s="27" t="s">
        <v>104</v>
      </c>
      <c r="J87" s="25" t="s">
        <v>76</v>
      </c>
      <c r="K87" s="25" t="s">
        <v>76</v>
      </c>
      <c r="L87" s="25" t="s">
        <v>76</v>
      </c>
      <c r="M87" s="25" t="s">
        <v>598</v>
      </c>
      <c r="N87" s="25" t="s">
        <v>76</v>
      </c>
      <c r="O87" s="25" t="s">
        <v>76</v>
      </c>
      <c r="P87" s="25" t="s">
        <v>77</v>
      </c>
      <c r="Q87" s="25" t="s">
        <v>76</v>
      </c>
      <c r="R87" s="25" t="s">
        <v>76</v>
      </c>
      <c r="S87" s="25" t="s">
        <v>76</v>
      </c>
      <c r="T87" s="27"/>
      <c r="U87" s="25" t="s">
        <v>77</v>
      </c>
      <c r="V87" s="25" t="s">
        <v>77</v>
      </c>
      <c r="W87" s="25" t="s">
        <v>76</v>
      </c>
      <c r="X87" s="25" t="s">
        <v>77</v>
      </c>
      <c r="Y87" s="25" t="s">
        <v>76</v>
      </c>
      <c r="Z87" s="25" t="s">
        <v>77</v>
      </c>
      <c r="AA87" s="25" t="s">
        <v>76</v>
      </c>
      <c r="AB87" s="25" t="s">
        <v>77</v>
      </c>
      <c r="AC87" s="25" t="s">
        <v>76</v>
      </c>
      <c r="AD87" s="25" t="s">
        <v>77</v>
      </c>
      <c r="AE87" s="25" t="s">
        <v>76</v>
      </c>
      <c r="AF87" s="25" t="s">
        <v>77</v>
      </c>
      <c r="AG87" s="25" t="s">
        <v>76</v>
      </c>
      <c r="AH87" s="25" t="s">
        <v>77</v>
      </c>
      <c r="AI87" s="25" t="s">
        <v>76</v>
      </c>
      <c r="AJ87" s="25" t="s">
        <v>77</v>
      </c>
      <c r="AK87" s="25" t="s">
        <v>77</v>
      </c>
      <c r="AL87" s="25" t="s">
        <v>77</v>
      </c>
      <c r="AM87" s="25" t="s">
        <v>77</v>
      </c>
      <c r="AN87" s="25" t="s">
        <v>77</v>
      </c>
      <c r="AO87" s="25" t="s">
        <v>77</v>
      </c>
      <c r="AP87" s="25" t="s">
        <v>77</v>
      </c>
      <c r="AQ87" s="25" t="s">
        <v>77</v>
      </c>
      <c r="AR87" s="25" t="s">
        <v>77</v>
      </c>
      <c r="AS87" s="25" t="s">
        <v>77</v>
      </c>
      <c r="AT87" s="31" t="s">
        <v>82</v>
      </c>
      <c r="AU87" s="31" t="s">
        <v>82</v>
      </c>
      <c r="AV87" s="25" t="s">
        <v>82</v>
      </c>
      <c r="AW87" s="27" t="s">
        <v>111</v>
      </c>
      <c r="AX87" s="29" t="s">
        <v>600</v>
      </c>
      <c r="AY87" s="27" t="s">
        <v>568</v>
      </c>
      <c r="AZ87" s="55" t="s">
        <v>611</v>
      </c>
      <c r="BA87" s="27" t="s">
        <v>178</v>
      </c>
      <c r="BB87" s="27" t="s">
        <v>178</v>
      </c>
      <c r="BC87" s="56" t="s">
        <v>613</v>
      </c>
      <c r="BD87" s="22"/>
      <c r="BE87" s="22"/>
      <c r="BF87" s="22" t="s">
        <v>604</v>
      </c>
      <c r="BG87" s="56" t="s">
        <v>611</v>
      </c>
      <c r="BH87" s="22" t="s">
        <v>605</v>
      </c>
      <c r="BI87" s="22" t="s">
        <v>592</v>
      </c>
      <c r="BJ87" s="27" t="s">
        <v>607</v>
      </c>
      <c r="BK87" s="27" t="s">
        <v>118</v>
      </c>
      <c r="BL87" s="27" t="s">
        <v>118</v>
      </c>
      <c r="BM87" s="27" t="s">
        <v>118</v>
      </c>
      <c r="BN87" s="27" t="s">
        <v>118</v>
      </c>
      <c r="BO87" s="22" t="s">
        <v>608</v>
      </c>
      <c r="BP87" s="22" t="s">
        <v>568</v>
      </c>
    </row>
    <row r="88" spans="1:68" s="19" customFormat="1" ht="24.75" customHeight="1">
      <c r="A88" s="20" t="s">
        <v>614</v>
      </c>
      <c r="B88" s="26" t="s">
        <v>540</v>
      </c>
      <c r="C88" s="27" t="s">
        <v>615</v>
      </c>
      <c r="D88" s="27" t="s">
        <v>616</v>
      </c>
      <c r="E88" s="27" t="s">
        <v>617</v>
      </c>
      <c r="F88" s="27"/>
      <c r="G88" s="27"/>
      <c r="H88" s="27" t="s">
        <v>132</v>
      </c>
      <c r="I88" s="27" t="s">
        <v>178</v>
      </c>
      <c r="J88" s="25" t="s">
        <v>76</v>
      </c>
      <c r="K88" s="25" t="s">
        <v>76</v>
      </c>
      <c r="L88" s="25" t="s">
        <v>76</v>
      </c>
      <c r="M88" s="25" t="s">
        <v>598</v>
      </c>
      <c r="N88" s="25" t="s">
        <v>76</v>
      </c>
      <c r="O88" s="25" t="s">
        <v>76</v>
      </c>
      <c r="P88" s="25" t="s">
        <v>77</v>
      </c>
      <c r="Q88" s="25" t="s">
        <v>76</v>
      </c>
      <c r="R88" s="25" t="s">
        <v>76</v>
      </c>
      <c r="S88" s="25" t="s">
        <v>76</v>
      </c>
      <c r="T88" s="27"/>
      <c r="U88" s="25" t="s">
        <v>76</v>
      </c>
      <c r="V88" s="25" t="s">
        <v>77</v>
      </c>
      <c r="W88" s="25" t="s">
        <v>77</v>
      </c>
      <c r="X88" s="25" t="s">
        <v>77</v>
      </c>
      <c r="Y88" s="25" t="s">
        <v>77</v>
      </c>
      <c r="Z88" s="25" t="s">
        <v>77</v>
      </c>
      <c r="AA88" s="25" t="s">
        <v>77</v>
      </c>
      <c r="AB88" s="25" t="s">
        <v>77</v>
      </c>
      <c r="AC88" s="25" t="s">
        <v>77</v>
      </c>
      <c r="AD88" s="25" t="s">
        <v>77</v>
      </c>
      <c r="AE88" s="25" t="s">
        <v>77</v>
      </c>
      <c r="AF88" s="25" t="s">
        <v>77</v>
      </c>
      <c r="AG88" s="25" t="s">
        <v>77</v>
      </c>
      <c r="AH88" s="25" t="s">
        <v>77</v>
      </c>
      <c r="AI88" s="25" t="s">
        <v>77</v>
      </c>
      <c r="AJ88" s="25" t="s">
        <v>77</v>
      </c>
      <c r="AK88" s="25" t="s">
        <v>77</v>
      </c>
      <c r="AL88" s="25" t="s">
        <v>77</v>
      </c>
      <c r="AM88" s="25" t="s">
        <v>77</v>
      </c>
      <c r="AN88" s="25" t="s">
        <v>77</v>
      </c>
      <c r="AO88" s="25" t="s">
        <v>77</v>
      </c>
      <c r="AP88" s="25" t="s">
        <v>77</v>
      </c>
      <c r="AQ88" s="25" t="s">
        <v>77</v>
      </c>
      <c r="AR88" s="25" t="s">
        <v>77</v>
      </c>
      <c r="AS88" s="25" t="s">
        <v>77</v>
      </c>
      <c r="AT88" s="31" t="s">
        <v>82</v>
      </c>
      <c r="AU88" s="31" t="s">
        <v>82</v>
      </c>
      <c r="AV88" s="25" t="s">
        <v>82</v>
      </c>
      <c r="AW88" s="48" t="s">
        <v>3318</v>
      </c>
      <c r="AX88" s="29" t="s">
        <v>294</v>
      </c>
      <c r="AY88" s="27" t="s">
        <v>568</v>
      </c>
      <c r="AZ88" s="27" t="s">
        <v>616</v>
      </c>
      <c r="BA88" s="27" t="s">
        <v>178</v>
      </c>
      <c r="BB88" s="27" t="s">
        <v>178</v>
      </c>
      <c r="BC88" s="22"/>
      <c r="BD88" s="22"/>
      <c r="BE88" s="22"/>
      <c r="BF88" s="22" t="s">
        <v>618</v>
      </c>
      <c r="BG88" s="22" t="s">
        <v>616</v>
      </c>
      <c r="BH88" s="22" t="s">
        <v>578</v>
      </c>
      <c r="BI88" s="22" t="s">
        <v>619</v>
      </c>
      <c r="BJ88" s="27" t="s">
        <v>607</v>
      </c>
      <c r="BK88" s="27" t="s">
        <v>118</v>
      </c>
      <c r="BL88" s="27" t="s">
        <v>301</v>
      </c>
      <c r="BM88" s="27" t="s">
        <v>118</v>
      </c>
      <c r="BN88" s="27" t="s">
        <v>118</v>
      </c>
      <c r="BO88" s="22" t="s">
        <v>608</v>
      </c>
      <c r="BP88" s="22"/>
    </row>
    <row r="89" spans="1:68" s="19" customFormat="1" ht="24.75" customHeight="1">
      <c r="A89" s="20" t="s">
        <v>620</v>
      </c>
      <c r="B89" s="26" t="s">
        <v>540</v>
      </c>
      <c r="C89" s="27" t="s">
        <v>615</v>
      </c>
      <c r="D89" s="27" t="s">
        <v>616</v>
      </c>
      <c r="E89" s="27" t="s">
        <v>621</v>
      </c>
      <c r="F89" s="27"/>
      <c r="G89" s="27"/>
      <c r="H89" s="27" t="s">
        <v>132</v>
      </c>
      <c r="I89" s="27" t="s">
        <v>178</v>
      </c>
      <c r="J89" s="25" t="s">
        <v>76</v>
      </c>
      <c r="K89" s="25" t="s">
        <v>76</v>
      </c>
      <c r="L89" s="25" t="s">
        <v>76</v>
      </c>
      <c r="M89" s="25" t="s">
        <v>598</v>
      </c>
      <c r="N89" s="25" t="s">
        <v>76</v>
      </c>
      <c r="O89" s="25" t="s">
        <v>76</v>
      </c>
      <c r="P89" s="25" t="s">
        <v>77</v>
      </c>
      <c r="Q89" s="25" t="s">
        <v>76</v>
      </c>
      <c r="R89" s="25" t="s">
        <v>76</v>
      </c>
      <c r="S89" s="25" t="s">
        <v>76</v>
      </c>
      <c r="T89" s="27"/>
      <c r="U89" s="25" t="s">
        <v>76</v>
      </c>
      <c r="V89" s="25" t="s">
        <v>77</v>
      </c>
      <c r="W89" s="25" t="s">
        <v>77</v>
      </c>
      <c r="X89" s="25" t="s">
        <v>77</v>
      </c>
      <c r="Y89" s="25" t="s">
        <v>77</v>
      </c>
      <c r="Z89" s="25" t="s">
        <v>77</v>
      </c>
      <c r="AA89" s="25" t="s">
        <v>77</v>
      </c>
      <c r="AB89" s="25" t="s">
        <v>77</v>
      </c>
      <c r="AC89" s="25" t="s">
        <v>77</v>
      </c>
      <c r="AD89" s="25" t="s">
        <v>77</v>
      </c>
      <c r="AE89" s="25" t="s">
        <v>77</v>
      </c>
      <c r="AF89" s="25" t="s">
        <v>77</v>
      </c>
      <c r="AG89" s="25" t="s">
        <v>77</v>
      </c>
      <c r="AH89" s="25" t="s">
        <v>77</v>
      </c>
      <c r="AI89" s="25" t="s">
        <v>77</v>
      </c>
      <c r="AJ89" s="25" t="s">
        <v>77</v>
      </c>
      <c r="AK89" s="25" t="s">
        <v>77</v>
      </c>
      <c r="AL89" s="25" t="s">
        <v>77</v>
      </c>
      <c r="AM89" s="25" t="s">
        <v>77</v>
      </c>
      <c r="AN89" s="25" t="s">
        <v>77</v>
      </c>
      <c r="AO89" s="25" t="s">
        <v>77</v>
      </c>
      <c r="AP89" s="25" t="s">
        <v>77</v>
      </c>
      <c r="AQ89" s="25" t="s">
        <v>77</v>
      </c>
      <c r="AR89" s="25" t="s">
        <v>77</v>
      </c>
      <c r="AS89" s="25" t="s">
        <v>77</v>
      </c>
      <c r="AT89" s="31" t="s">
        <v>82</v>
      </c>
      <c r="AU89" s="31" t="s">
        <v>82</v>
      </c>
      <c r="AV89" s="25" t="s">
        <v>82</v>
      </c>
      <c r="AW89" s="48" t="s">
        <v>3318</v>
      </c>
      <c r="AX89" s="29" t="s">
        <v>294</v>
      </c>
      <c r="AY89" s="27" t="s">
        <v>568</v>
      </c>
      <c r="AZ89" s="27" t="s">
        <v>616</v>
      </c>
      <c r="BA89" s="27" t="s">
        <v>178</v>
      </c>
      <c r="BB89" s="27" t="s">
        <v>178</v>
      </c>
      <c r="BC89" s="22"/>
      <c r="BD89" s="22"/>
      <c r="BE89" s="22"/>
      <c r="BF89" s="22" t="s">
        <v>618</v>
      </c>
      <c r="BG89" s="22" t="s">
        <v>616</v>
      </c>
      <c r="BH89" s="22" t="s">
        <v>578</v>
      </c>
      <c r="BI89" s="22" t="s">
        <v>619</v>
      </c>
      <c r="BJ89" s="27" t="s">
        <v>607</v>
      </c>
      <c r="BK89" s="27" t="s">
        <v>118</v>
      </c>
      <c r="BL89" s="27" t="s">
        <v>301</v>
      </c>
      <c r="BM89" s="27" t="s">
        <v>118</v>
      </c>
      <c r="BN89" s="27" t="s">
        <v>118</v>
      </c>
      <c r="BO89" s="22" t="s">
        <v>608</v>
      </c>
      <c r="BP89" s="22"/>
    </row>
    <row r="90" spans="1:68" s="19" customFormat="1" ht="24.75" customHeight="1">
      <c r="A90" s="20" t="s">
        <v>622</v>
      </c>
      <c r="B90" s="26" t="s">
        <v>623</v>
      </c>
      <c r="C90" s="27" t="s">
        <v>624</v>
      </c>
      <c r="D90" s="27"/>
      <c r="E90" s="27"/>
      <c r="F90" s="27"/>
      <c r="G90" s="27"/>
      <c r="H90" s="27" t="s">
        <v>587</v>
      </c>
      <c r="I90" s="27" t="s">
        <v>104</v>
      </c>
      <c r="J90" s="25" t="s">
        <v>76</v>
      </c>
      <c r="K90" s="25" t="s">
        <v>76</v>
      </c>
      <c r="L90" s="25" t="s">
        <v>76</v>
      </c>
      <c r="M90" s="25" t="s">
        <v>133</v>
      </c>
      <c r="N90" s="25" t="s">
        <v>76</v>
      </c>
      <c r="O90" s="25" t="s">
        <v>76</v>
      </c>
      <c r="P90" s="25" t="s">
        <v>77</v>
      </c>
      <c r="Q90" s="25" t="s">
        <v>76</v>
      </c>
      <c r="R90" s="25" t="s">
        <v>76</v>
      </c>
      <c r="S90" s="25" t="s">
        <v>76</v>
      </c>
      <c r="T90" s="27"/>
      <c r="U90" s="25" t="s">
        <v>157</v>
      </c>
      <c r="V90" s="25" t="s">
        <v>157</v>
      </c>
      <c r="W90" s="25" t="s">
        <v>157</v>
      </c>
      <c r="X90" s="25" t="s">
        <v>157</v>
      </c>
      <c r="Y90" s="25" t="s">
        <v>157</v>
      </c>
      <c r="Z90" s="25" t="s">
        <v>157</v>
      </c>
      <c r="AA90" s="25" t="s">
        <v>157</v>
      </c>
      <c r="AB90" s="25" t="s">
        <v>157</v>
      </c>
      <c r="AC90" s="25" t="s">
        <v>157</v>
      </c>
      <c r="AD90" s="25" t="s">
        <v>157</v>
      </c>
      <c r="AE90" s="25" t="s">
        <v>157</v>
      </c>
      <c r="AF90" s="25" t="s">
        <v>157</v>
      </c>
      <c r="AG90" s="25" t="s">
        <v>157</v>
      </c>
      <c r="AH90" s="25" t="s">
        <v>157</v>
      </c>
      <c r="AI90" s="25" t="s">
        <v>157</v>
      </c>
      <c r="AJ90" s="25" t="s">
        <v>181</v>
      </c>
      <c r="AK90" s="25" t="s">
        <v>181</v>
      </c>
      <c r="AL90" s="25" t="s">
        <v>76</v>
      </c>
      <c r="AM90" s="25" t="s">
        <v>76</v>
      </c>
      <c r="AN90" s="25" t="s">
        <v>76</v>
      </c>
      <c r="AO90" s="24" t="s">
        <v>77</v>
      </c>
      <c r="AP90" s="24" t="s">
        <v>79</v>
      </c>
      <c r="AQ90" s="25" t="s">
        <v>76</v>
      </c>
      <c r="AR90" s="25" t="s">
        <v>77</v>
      </c>
      <c r="AS90" s="25" t="s">
        <v>77</v>
      </c>
      <c r="AT90" s="31" t="s">
        <v>82</v>
      </c>
      <c r="AU90" s="31" t="s">
        <v>82</v>
      </c>
      <c r="AV90" s="25" t="s">
        <v>82</v>
      </c>
      <c r="AW90" s="48" t="s">
        <v>3316</v>
      </c>
      <c r="AX90" s="18" t="s">
        <v>3321</v>
      </c>
      <c r="AY90" s="27" t="s">
        <v>626</v>
      </c>
      <c r="AZ90" s="18" t="s">
        <v>3321</v>
      </c>
      <c r="BA90" s="18" t="s">
        <v>3321</v>
      </c>
      <c r="BB90" s="18" t="s">
        <v>3321</v>
      </c>
      <c r="BC90" s="30" t="s">
        <v>627</v>
      </c>
      <c r="BD90" s="22"/>
      <c r="BE90" s="22"/>
      <c r="BF90" s="22" t="s">
        <v>137</v>
      </c>
      <c r="BG90" s="22" t="s">
        <v>628</v>
      </c>
      <c r="BH90" s="22" t="s">
        <v>330</v>
      </c>
      <c r="BI90" s="22" t="s">
        <v>629</v>
      </c>
      <c r="BJ90" s="27" t="s">
        <v>141</v>
      </c>
      <c r="BK90" s="18" t="s">
        <v>3321</v>
      </c>
      <c r="BL90" s="18" t="s">
        <v>3353</v>
      </c>
      <c r="BM90" s="18" t="s">
        <v>3353</v>
      </c>
      <c r="BN90" s="18" t="s">
        <v>3353</v>
      </c>
      <c r="BO90" s="22" t="s">
        <v>630</v>
      </c>
      <c r="BP90" s="22" t="s">
        <v>631</v>
      </c>
    </row>
    <row r="91" spans="1:68" s="19" customFormat="1" ht="24.75" customHeight="1">
      <c r="A91" s="20" t="s">
        <v>632</v>
      </c>
      <c r="B91" s="26" t="s">
        <v>633</v>
      </c>
      <c r="C91" s="27" t="s">
        <v>392</v>
      </c>
      <c r="D91" s="27"/>
      <c r="E91" s="27"/>
      <c r="F91" s="27"/>
      <c r="G91" s="27"/>
      <c r="H91" s="27" t="s">
        <v>132</v>
      </c>
      <c r="I91" s="27" t="s">
        <v>104</v>
      </c>
      <c r="J91" s="25" t="s">
        <v>76</v>
      </c>
      <c r="K91" s="25" t="s">
        <v>76</v>
      </c>
      <c r="L91" s="25" t="s">
        <v>76</v>
      </c>
      <c r="M91" s="25" t="s">
        <v>133</v>
      </c>
      <c r="N91" s="25" t="s">
        <v>76</v>
      </c>
      <c r="O91" s="25" t="s">
        <v>76</v>
      </c>
      <c r="P91" s="25" t="s">
        <v>76</v>
      </c>
      <c r="Q91" s="25" t="s">
        <v>76</v>
      </c>
      <c r="R91" s="25" t="s">
        <v>76</v>
      </c>
      <c r="S91" s="25" t="s">
        <v>76</v>
      </c>
      <c r="T91" s="27"/>
      <c r="U91" s="25" t="s">
        <v>76</v>
      </c>
      <c r="V91" s="25" t="s">
        <v>76</v>
      </c>
      <c r="W91" s="25" t="s">
        <v>76</v>
      </c>
      <c r="X91" s="25" t="s">
        <v>76</v>
      </c>
      <c r="Y91" s="25" t="s">
        <v>76</v>
      </c>
      <c r="Z91" s="25" t="s">
        <v>76</v>
      </c>
      <c r="AA91" s="25" t="s">
        <v>76</v>
      </c>
      <c r="AB91" s="25" t="s">
        <v>76</v>
      </c>
      <c r="AC91" s="25" t="s">
        <v>76</v>
      </c>
      <c r="AD91" s="25" t="s">
        <v>76</v>
      </c>
      <c r="AE91" s="25" t="s">
        <v>76</v>
      </c>
      <c r="AF91" s="25" t="s">
        <v>76</v>
      </c>
      <c r="AG91" s="25" t="s">
        <v>76</v>
      </c>
      <c r="AH91" s="25" t="s">
        <v>76</v>
      </c>
      <c r="AI91" s="25" t="s">
        <v>76</v>
      </c>
      <c r="AJ91" s="25" t="s">
        <v>79</v>
      </c>
      <c r="AK91" s="25" t="s">
        <v>79</v>
      </c>
      <c r="AL91" s="25" t="s">
        <v>76</v>
      </c>
      <c r="AM91" s="25" t="s">
        <v>77</v>
      </c>
      <c r="AN91" s="25" t="s">
        <v>77</v>
      </c>
      <c r="AO91" s="25" t="s">
        <v>77</v>
      </c>
      <c r="AP91" s="25" t="s">
        <v>77</v>
      </c>
      <c r="AQ91" s="25" t="s">
        <v>77</v>
      </c>
      <c r="AR91" s="25" t="s">
        <v>76</v>
      </c>
      <c r="AS91" s="25" t="s">
        <v>76</v>
      </c>
      <c r="AT91" s="31" t="s">
        <v>80</v>
      </c>
      <c r="AU91" s="31" t="s">
        <v>322</v>
      </c>
      <c r="AV91" s="25" t="s">
        <v>634</v>
      </c>
      <c r="AW91" s="48" t="s">
        <v>3319</v>
      </c>
      <c r="AX91" s="18" t="s">
        <v>3321</v>
      </c>
      <c r="AY91" s="18" t="s">
        <v>3321</v>
      </c>
      <c r="AZ91" s="18" t="s">
        <v>3321</v>
      </c>
      <c r="BA91" s="18" t="s">
        <v>3321</v>
      </c>
      <c r="BB91" s="18" t="s">
        <v>3321</v>
      </c>
      <c r="BC91" s="22"/>
      <c r="BD91" s="22"/>
      <c r="BE91" s="22"/>
      <c r="BF91" s="22" t="s">
        <v>352</v>
      </c>
      <c r="BG91" s="18" t="s">
        <v>3321</v>
      </c>
      <c r="BH91" s="22" t="s">
        <v>188</v>
      </c>
      <c r="BI91" s="98" t="s">
        <v>3347</v>
      </c>
      <c r="BJ91" s="98" t="s">
        <v>3347</v>
      </c>
      <c r="BK91" s="27" t="s">
        <v>190</v>
      </c>
      <c r="BL91" s="27" t="s">
        <v>190</v>
      </c>
      <c r="BM91" s="27" t="s">
        <v>190</v>
      </c>
      <c r="BN91" s="27" t="s">
        <v>190</v>
      </c>
      <c r="BO91" s="18" t="s">
        <v>3321</v>
      </c>
      <c r="BP91" s="22"/>
    </row>
    <row r="92" spans="1:68" s="19" customFormat="1" ht="24.75" customHeight="1">
      <c r="A92" s="20" t="s">
        <v>635</v>
      </c>
      <c r="B92" s="26" t="s">
        <v>633</v>
      </c>
      <c r="C92" s="27" t="s">
        <v>636</v>
      </c>
      <c r="D92" s="27"/>
      <c r="E92" s="27"/>
      <c r="F92" s="27"/>
      <c r="G92" s="27"/>
      <c r="H92" s="27" t="s">
        <v>132</v>
      </c>
      <c r="I92" s="27" t="s">
        <v>104</v>
      </c>
      <c r="J92" s="25" t="s">
        <v>76</v>
      </c>
      <c r="K92" s="25" t="s">
        <v>76</v>
      </c>
      <c r="L92" s="25" t="s">
        <v>76</v>
      </c>
      <c r="M92" s="25" t="s">
        <v>133</v>
      </c>
      <c r="N92" s="25" t="s">
        <v>76</v>
      </c>
      <c r="O92" s="25" t="s">
        <v>76</v>
      </c>
      <c r="P92" s="25" t="s">
        <v>76</v>
      </c>
      <c r="Q92" s="25" t="s">
        <v>76</v>
      </c>
      <c r="R92" s="25" t="s">
        <v>76</v>
      </c>
      <c r="S92" s="25" t="s">
        <v>76</v>
      </c>
      <c r="T92" s="27"/>
      <c r="U92" s="25" t="s">
        <v>76</v>
      </c>
      <c r="V92" s="25" t="s">
        <v>76</v>
      </c>
      <c r="W92" s="25" t="s">
        <v>76</v>
      </c>
      <c r="X92" s="25" t="s">
        <v>76</v>
      </c>
      <c r="Y92" s="25" t="s">
        <v>76</v>
      </c>
      <c r="Z92" s="25" t="s">
        <v>76</v>
      </c>
      <c r="AA92" s="25" t="s">
        <v>76</v>
      </c>
      <c r="AB92" s="25" t="s">
        <v>76</v>
      </c>
      <c r="AC92" s="25" t="s">
        <v>76</v>
      </c>
      <c r="AD92" s="25" t="s">
        <v>76</v>
      </c>
      <c r="AE92" s="25" t="s">
        <v>76</v>
      </c>
      <c r="AF92" s="25" t="s">
        <v>76</v>
      </c>
      <c r="AG92" s="25" t="s">
        <v>76</v>
      </c>
      <c r="AH92" s="25" t="s">
        <v>76</v>
      </c>
      <c r="AI92" s="25" t="s">
        <v>76</v>
      </c>
      <c r="AJ92" s="25" t="s">
        <v>79</v>
      </c>
      <c r="AK92" s="25" t="s">
        <v>79</v>
      </c>
      <c r="AL92" s="25" t="s">
        <v>76</v>
      </c>
      <c r="AM92" s="25" t="s">
        <v>77</v>
      </c>
      <c r="AN92" s="25" t="s">
        <v>77</v>
      </c>
      <c r="AO92" s="25" t="s">
        <v>77</v>
      </c>
      <c r="AP92" s="25" t="s">
        <v>77</v>
      </c>
      <c r="AQ92" s="25" t="s">
        <v>77</v>
      </c>
      <c r="AR92" s="25" t="s">
        <v>76</v>
      </c>
      <c r="AS92" s="25" t="s">
        <v>76</v>
      </c>
      <c r="AT92" s="31" t="s">
        <v>80</v>
      </c>
      <c r="AU92" s="31" t="s">
        <v>322</v>
      </c>
      <c r="AV92" s="25" t="s">
        <v>634</v>
      </c>
      <c r="AW92" s="48" t="s">
        <v>3319</v>
      </c>
      <c r="AX92" s="18" t="s">
        <v>3321</v>
      </c>
      <c r="AY92" s="18" t="s">
        <v>3321</v>
      </c>
      <c r="AZ92" s="18" t="s">
        <v>3321</v>
      </c>
      <c r="BA92" s="18" t="s">
        <v>3321</v>
      </c>
      <c r="BB92" s="18" t="s">
        <v>3321</v>
      </c>
      <c r="BC92" s="22"/>
      <c r="BD92" s="22"/>
      <c r="BE92" s="22"/>
      <c r="BF92" s="22" t="s">
        <v>352</v>
      </c>
      <c r="BG92" s="18" t="s">
        <v>3321</v>
      </c>
      <c r="BH92" s="22" t="s">
        <v>188</v>
      </c>
      <c r="BI92" s="98" t="s">
        <v>3347</v>
      </c>
      <c r="BJ92" s="98" t="s">
        <v>3347</v>
      </c>
      <c r="BK92" s="27" t="s">
        <v>190</v>
      </c>
      <c r="BL92" s="27" t="s">
        <v>190</v>
      </c>
      <c r="BM92" s="27" t="s">
        <v>190</v>
      </c>
      <c r="BN92" s="27" t="s">
        <v>190</v>
      </c>
      <c r="BO92" s="18" t="s">
        <v>3321</v>
      </c>
      <c r="BP92" s="22"/>
    </row>
    <row r="93" spans="1:68" s="19" customFormat="1" ht="24.75" customHeight="1">
      <c r="A93" s="20" t="s">
        <v>637</v>
      </c>
      <c r="B93" s="26" t="s">
        <v>633</v>
      </c>
      <c r="C93" s="27" t="s">
        <v>638</v>
      </c>
      <c r="D93" s="27"/>
      <c r="E93" s="27"/>
      <c r="F93" s="27"/>
      <c r="G93" s="27"/>
      <c r="H93" s="27" t="s">
        <v>132</v>
      </c>
      <c r="I93" s="27" t="s">
        <v>104</v>
      </c>
      <c r="J93" s="25" t="s">
        <v>76</v>
      </c>
      <c r="K93" s="25" t="s">
        <v>76</v>
      </c>
      <c r="L93" s="25" t="s">
        <v>76</v>
      </c>
      <c r="M93" s="25" t="s">
        <v>133</v>
      </c>
      <c r="N93" s="25" t="s">
        <v>76</v>
      </c>
      <c r="O93" s="25" t="s">
        <v>76</v>
      </c>
      <c r="P93" s="25" t="s">
        <v>76</v>
      </c>
      <c r="Q93" s="25" t="s">
        <v>76</v>
      </c>
      <c r="R93" s="25" t="s">
        <v>76</v>
      </c>
      <c r="S93" s="25" t="s">
        <v>76</v>
      </c>
      <c r="T93" s="27"/>
      <c r="U93" s="25" t="s">
        <v>76</v>
      </c>
      <c r="V93" s="25" t="s">
        <v>76</v>
      </c>
      <c r="W93" s="25" t="s">
        <v>76</v>
      </c>
      <c r="X93" s="25" t="s">
        <v>76</v>
      </c>
      <c r="Y93" s="25" t="s">
        <v>76</v>
      </c>
      <c r="Z93" s="25" t="s">
        <v>76</v>
      </c>
      <c r="AA93" s="25" t="s">
        <v>76</v>
      </c>
      <c r="AB93" s="25" t="s">
        <v>76</v>
      </c>
      <c r="AC93" s="25" t="s">
        <v>76</v>
      </c>
      <c r="AD93" s="25" t="s">
        <v>76</v>
      </c>
      <c r="AE93" s="25" t="s">
        <v>76</v>
      </c>
      <c r="AF93" s="25" t="s">
        <v>76</v>
      </c>
      <c r="AG93" s="25" t="s">
        <v>76</v>
      </c>
      <c r="AH93" s="25" t="s">
        <v>76</v>
      </c>
      <c r="AI93" s="25" t="s">
        <v>76</v>
      </c>
      <c r="AJ93" s="25" t="s">
        <v>79</v>
      </c>
      <c r="AK93" s="25" t="s">
        <v>79</v>
      </c>
      <c r="AL93" s="25" t="s">
        <v>76</v>
      </c>
      <c r="AM93" s="25" t="s">
        <v>77</v>
      </c>
      <c r="AN93" s="25" t="s">
        <v>77</v>
      </c>
      <c r="AO93" s="25" t="s">
        <v>77</v>
      </c>
      <c r="AP93" s="25" t="s">
        <v>77</v>
      </c>
      <c r="AQ93" s="25" t="s">
        <v>77</v>
      </c>
      <c r="AR93" s="25" t="s">
        <v>76</v>
      </c>
      <c r="AS93" s="25" t="s">
        <v>76</v>
      </c>
      <c r="AT93" s="31" t="s">
        <v>80</v>
      </c>
      <c r="AU93" s="31" t="s">
        <v>322</v>
      </c>
      <c r="AV93" s="25" t="s">
        <v>634</v>
      </c>
      <c r="AW93" s="48" t="s">
        <v>3319</v>
      </c>
      <c r="AX93" s="18" t="s">
        <v>3321</v>
      </c>
      <c r="AY93" s="18" t="s">
        <v>3321</v>
      </c>
      <c r="AZ93" s="18" t="s">
        <v>3321</v>
      </c>
      <c r="BA93" s="18" t="s">
        <v>3321</v>
      </c>
      <c r="BB93" s="18" t="s">
        <v>3321</v>
      </c>
      <c r="BC93" s="22"/>
      <c r="BD93" s="22"/>
      <c r="BE93" s="22"/>
      <c r="BF93" s="22" t="s">
        <v>352</v>
      </c>
      <c r="BG93" s="18" t="s">
        <v>3321</v>
      </c>
      <c r="BH93" s="22" t="s">
        <v>188</v>
      </c>
      <c r="BI93" s="98" t="s">
        <v>3347</v>
      </c>
      <c r="BJ93" s="98" t="s">
        <v>3347</v>
      </c>
      <c r="BK93" s="27" t="s">
        <v>190</v>
      </c>
      <c r="BL93" s="27" t="s">
        <v>190</v>
      </c>
      <c r="BM93" s="27" t="s">
        <v>190</v>
      </c>
      <c r="BN93" s="27" t="s">
        <v>190</v>
      </c>
      <c r="BO93" s="18" t="s">
        <v>3321</v>
      </c>
      <c r="BP93" s="22"/>
    </row>
    <row r="94" spans="1:68" s="19" customFormat="1" ht="24.75" customHeight="1">
      <c r="A94" s="20" t="s">
        <v>639</v>
      </c>
      <c r="B94" s="26" t="s">
        <v>633</v>
      </c>
      <c r="C94" s="27" t="s">
        <v>640</v>
      </c>
      <c r="D94" s="27"/>
      <c r="E94" s="27"/>
      <c r="F94" s="27"/>
      <c r="G94" s="27"/>
      <c r="H94" s="27" t="s">
        <v>132</v>
      </c>
      <c r="I94" s="27" t="s">
        <v>104</v>
      </c>
      <c r="J94" s="25" t="s">
        <v>76</v>
      </c>
      <c r="K94" s="25" t="s">
        <v>76</v>
      </c>
      <c r="L94" s="25" t="s">
        <v>76</v>
      </c>
      <c r="M94" s="25" t="s">
        <v>133</v>
      </c>
      <c r="N94" s="25" t="s">
        <v>76</v>
      </c>
      <c r="O94" s="25" t="s">
        <v>76</v>
      </c>
      <c r="P94" s="25" t="s">
        <v>76</v>
      </c>
      <c r="Q94" s="25" t="s">
        <v>76</v>
      </c>
      <c r="R94" s="25" t="s">
        <v>76</v>
      </c>
      <c r="S94" s="25" t="s">
        <v>76</v>
      </c>
      <c r="T94" s="27"/>
      <c r="U94" s="25" t="s">
        <v>76</v>
      </c>
      <c r="V94" s="25" t="s">
        <v>76</v>
      </c>
      <c r="W94" s="25" t="s">
        <v>76</v>
      </c>
      <c r="X94" s="25" t="s">
        <v>76</v>
      </c>
      <c r="Y94" s="25" t="s">
        <v>76</v>
      </c>
      <c r="Z94" s="25" t="s">
        <v>76</v>
      </c>
      <c r="AA94" s="25" t="s">
        <v>76</v>
      </c>
      <c r="AB94" s="25" t="s">
        <v>76</v>
      </c>
      <c r="AC94" s="25" t="s">
        <v>76</v>
      </c>
      <c r="AD94" s="25" t="s">
        <v>76</v>
      </c>
      <c r="AE94" s="25" t="s">
        <v>76</v>
      </c>
      <c r="AF94" s="25" t="s">
        <v>76</v>
      </c>
      <c r="AG94" s="25" t="s">
        <v>76</v>
      </c>
      <c r="AH94" s="25" t="s">
        <v>76</v>
      </c>
      <c r="AI94" s="25" t="s">
        <v>76</v>
      </c>
      <c r="AJ94" s="25" t="s">
        <v>79</v>
      </c>
      <c r="AK94" s="25" t="s">
        <v>79</v>
      </c>
      <c r="AL94" s="25" t="s">
        <v>76</v>
      </c>
      <c r="AM94" s="25" t="s">
        <v>77</v>
      </c>
      <c r="AN94" s="25" t="s">
        <v>77</v>
      </c>
      <c r="AO94" s="25" t="s">
        <v>77</v>
      </c>
      <c r="AP94" s="25" t="s">
        <v>77</v>
      </c>
      <c r="AQ94" s="25" t="s">
        <v>77</v>
      </c>
      <c r="AR94" s="25" t="s">
        <v>76</v>
      </c>
      <c r="AS94" s="25" t="s">
        <v>76</v>
      </c>
      <c r="AT94" s="31" t="s">
        <v>80</v>
      </c>
      <c r="AU94" s="31" t="s">
        <v>322</v>
      </c>
      <c r="AV94" s="25" t="s">
        <v>634</v>
      </c>
      <c r="AW94" s="48" t="s">
        <v>3319</v>
      </c>
      <c r="AX94" s="18" t="s">
        <v>3321</v>
      </c>
      <c r="AY94" s="18" t="s">
        <v>3321</v>
      </c>
      <c r="AZ94" s="18" t="s">
        <v>3321</v>
      </c>
      <c r="BA94" s="18" t="s">
        <v>3321</v>
      </c>
      <c r="BB94" s="18" t="s">
        <v>3321</v>
      </c>
      <c r="BC94" s="22"/>
      <c r="BD94" s="22"/>
      <c r="BE94" s="22"/>
      <c r="BF94" s="22" t="s">
        <v>352</v>
      </c>
      <c r="BG94" s="18" t="s">
        <v>3321</v>
      </c>
      <c r="BH94" s="22" t="s">
        <v>188</v>
      </c>
      <c r="BI94" s="98" t="s">
        <v>3347</v>
      </c>
      <c r="BJ94" s="98" t="s">
        <v>3347</v>
      </c>
      <c r="BK94" s="27" t="s">
        <v>190</v>
      </c>
      <c r="BL94" s="27" t="s">
        <v>190</v>
      </c>
      <c r="BM94" s="27" t="s">
        <v>190</v>
      </c>
      <c r="BN94" s="27" t="s">
        <v>190</v>
      </c>
      <c r="BO94" s="18" t="s">
        <v>3321</v>
      </c>
      <c r="BP94" s="22"/>
    </row>
    <row r="95" spans="1:68" s="19" customFormat="1" ht="24.75" customHeight="1">
      <c r="A95" s="20" t="s">
        <v>641</v>
      </c>
      <c r="B95" s="26" t="s">
        <v>633</v>
      </c>
      <c r="C95" s="27" t="s">
        <v>642</v>
      </c>
      <c r="D95" s="27"/>
      <c r="E95" s="27"/>
      <c r="F95" s="27"/>
      <c r="G95" s="27"/>
      <c r="H95" s="27" t="s">
        <v>132</v>
      </c>
      <c r="I95" s="27" t="s">
        <v>104</v>
      </c>
      <c r="J95" s="25" t="s">
        <v>76</v>
      </c>
      <c r="K95" s="25" t="s">
        <v>76</v>
      </c>
      <c r="L95" s="25" t="s">
        <v>76</v>
      </c>
      <c r="M95" s="25" t="s">
        <v>133</v>
      </c>
      <c r="N95" s="25" t="s">
        <v>76</v>
      </c>
      <c r="O95" s="25" t="s">
        <v>76</v>
      </c>
      <c r="P95" s="25" t="s">
        <v>76</v>
      </c>
      <c r="Q95" s="25" t="s">
        <v>76</v>
      </c>
      <c r="R95" s="25" t="s">
        <v>76</v>
      </c>
      <c r="S95" s="25" t="s">
        <v>76</v>
      </c>
      <c r="T95" s="27"/>
      <c r="U95" s="25" t="s">
        <v>76</v>
      </c>
      <c r="V95" s="25" t="s">
        <v>76</v>
      </c>
      <c r="W95" s="25" t="s">
        <v>76</v>
      </c>
      <c r="X95" s="25" t="s">
        <v>76</v>
      </c>
      <c r="Y95" s="25" t="s">
        <v>76</v>
      </c>
      <c r="Z95" s="25" t="s">
        <v>76</v>
      </c>
      <c r="AA95" s="25" t="s">
        <v>76</v>
      </c>
      <c r="AB95" s="25" t="s">
        <v>76</v>
      </c>
      <c r="AC95" s="25" t="s">
        <v>76</v>
      </c>
      <c r="AD95" s="25" t="s">
        <v>76</v>
      </c>
      <c r="AE95" s="25" t="s">
        <v>76</v>
      </c>
      <c r="AF95" s="25" t="s">
        <v>76</v>
      </c>
      <c r="AG95" s="25" t="s">
        <v>76</v>
      </c>
      <c r="AH95" s="25" t="s">
        <v>76</v>
      </c>
      <c r="AI95" s="25" t="s">
        <v>76</v>
      </c>
      <c r="AJ95" s="25" t="s">
        <v>79</v>
      </c>
      <c r="AK95" s="25" t="s">
        <v>79</v>
      </c>
      <c r="AL95" s="25" t="s">
        <v>76</v>
      </c>
      <c r="AM95" s="25" t="s">
        <v>77</v>
      </c>
      <c r="AN95" s="25" t="s">
        <v>77</v>
      </c>
      <c r="AO95" s="25" t="s">
        <v>77</v>
      </c>
      <c r="AP95" s="25" t="s">
        <v>77</v>
      </c>
      <c r="AQ95" s="25" t="s">
        <v>77</v>
      </c>
      <c r="AR95" s="25" t="s">
        <v>76</v>
      </c>
      <c r="AS95" s="25" t="s">
        <v>76</v>
      </c>
      <c r="AT95" s="31" t="s">
        <v>80</v>
      </c>
      <c r="AU95" s="31" t="s">
        <v>322</v>
      </c>
      <c r="AV95" s="25" t="s">
        <v>634</v>
      </c>
      <c r="AW95" s="48" t="s">
        <v>3319</v>
      </c>
      <c r="AX95" s="18" t="s">
        <v>3321</v>
      </c>
      <c r="AY95" s="18" t="s">
        <v>3321</v>
      </c>
      <c r="AZ95" s="18" t="s">
        <v>3321</v>
      </c>
      <c r="BA95" s="18" t="s">
        <v>3321</v>
      </c>
      <c r="BB95" s="18" t="s">
        <v>3321</v>
      </c>
      <c r="BC95" s="22"/>
      <c r="BD95" s="22"/>
      <c r="BE95" s="22"/>
      <c r="BF95" s="22" t="s">
        <v>352</v>
      </c>
      <c r="BG95" s="18" t="s">
        <v>3321</v>
      </c>
      <c r="BH95" s="22" t="s">
        <v>188</v>
      </c>
      <c r="BI95" s="98" t="s">
        <v>3347</v>
      </c>
      <c r="BJ95" s="98" t="s">
        <v>3347</v>
      </c>
      <c r="BK95" s="27" t="s">
        <v>190</v>
      </c>
      <c r="BL95" s="27" t="s">
        <v>190</v>
      </c>
      <c r="BM95" s="27" t="s">
        <v>190</v>
      </c>
      <c r="BN95" s="27" t="s">
        <v>190</v>
      </c>
      <c r="BO95" s="18" t="s">
        <v>3321</v>
      </c>
      <c r="BP95" s="22"/>
    </row>
    <row r="96" spans="1:68" s="19" customFormat="1" ht="24.75" customHeight="1">
      <c r="A96" s="20" t="s">
        <v>643</v>
      </c>
      <c r="B96" s="26" t="s">
        <v>633</v>
      </c>
      <c r="C96" s="27" t="s">
        <v>644</v>
      </c>
      <c r="D96" s="27"/>
      <c r="E96" s="27"/>
      <c r="F96" s="27"/>
      <c r="G96" s="27"/>
      <c r="H96" s="27" t="s">
        <v>132</v>
      </c>
      <c r="I96" s="27" t="s">
        <v>104</v>
      </c>
      <c r="J96" s="25" t="s">
        <v>76</v>
      </c>
      <c r="K96" s="25" t="s">
        <v>76</v>
      </c>
      <c r="L96" s="25" t="s">
        <v>76</v>
      </c>
      <c r="M96" s="25" t="s">
        <v>133</v>
      </c>
      <c r="N96" s="25" t="s">
        <v>76</v>
      </c>
      <c r="O96" s="25" t="s">
        <v>76</v>
      </c>
      <c r="P96" s="25" t="s">
        <v>76</v>
      </c>
      <c r="Q96" s="25" t="s">
        <v>76</v>
      </c>
      <c r="R96" s="25" t="s">
        <v>76</v>
      </c>
      <c r="S96" s="25" t="s">
        <v>76</v>
      </c>
      <c r="T96" s="27"/>
      <c r="U96" s="25" t="s">
        <v>76</v>
      </c>
      <c r="V96" s="25" t="s">
        <v>76</v>
      </c>
      <c r="W96" s="25" t="s">
        <v>76</v>
      </c>
      <c r="X96" s="25" t="s">
        <v>76</v>
      </c>
      <c r="Y96" s="25" t="s">
        <v>76</v>
      </c>
      <c r="Z96" s="25" t="s">
        <v>76</v>
      </c>
      <c r="AA96" s="25" t="s">
        <v>76</v>
      </c>
      <c r="AB96" s="25" t="s">
        <v>76</v>
      </c>
      <c r="AC96" s="25" t="s">
        <v>76</v>
      </c>
      <c r="AD96" s="25" t="s">
        <v>76</v>
      </c>
      <c r="AE96" s="25" t="s">
        <v>76</v>
      </c>
      <c r="AF96" s="25" t="s">
        <v>76</v>
      </c>
      <c r="AG96" s="25" t="s">
        <v>76</v>
      </c>
      <c r="AH96" s="25" t="s">
        <v>76</v>
      </c>
      <c r="AI96" s="25" t="s">
        <v>76</v>
      </c>
      <c r="AJ96" s="25" t="s">
        <v>79</v>
      </c>
      <c r="AK96" s="25" t="s">
        <v>79</v>
      </c>
      <c r="AL96" s="25" t="s">
        <v>76</v>
      </c>
      <c r="AM96" s="25" t="s">
        <v>77</v>
      </c>
      <c r="AN96" s="25" t="s">
        <v>77</v>
      </c>
      <c r="AO96" s="25" t="s">
        <v>77</v>
      </c>
      <c r="AP96" s="25" t="s">
        <v>77</v>
      </c>
      <c r="AQ96" s="25" t="s">
        <v>77</v>
      </c>
      <c r="AR96" s="25" t="s">
        <v>76</v>
      </c>
      <c r="AS96" s="25" t="s">
        <v>76</v>
      </c>
      <c r="AT96" s="31" t="s">
        <v>80</v>
      </c>
      <c r="AU96" s="31" t="s">
        <v>322</v>
      </c>
      <c r="AV96" s="25" t="s">
        <v>634</v>
      </c>
      <c r="AW96" s="48" t="s">
        <v>3319</v>
      </c>
      <c r="AX96" s="18" t="s">
        <v>3321</v>
      </c>
      <c r="AY96" s="18" t="s">
        <v>3321</v>
      </c>
      <c r="AZ96" s="18" t="s">
        <v>3321</v>
      </c>
      <c r="BA96" s="18" t="s">
        <v>3321</v>
      </c>
      <c r="BB96" s="18" t="s">
        <v>3321</v>
      </c>
      <c r="BC96" s="22"/>
      <c r="BD96" s="22"/>
      <c r="BE96" s="22"/>
      <c r="BF96" s="22" t="s">
        <v>352</v>
      </c>
      <c r="BG96" s="18" t="s">
        <v>3321</v>
      </c>
      <c r="BH96" s="22" t="s">
        <v>188</v>
      </c>
      <c r="BI96" s="98" t="s">
        <v>3347</v>
      </c>
      <c r="BJ96" s="98" t="s">
        <v>3347</v>
      </c>
      <c r="BK96" s="27" t="s">
        <v>190</v>
      </c>
      <c r="BL96" s="27" t="s">
        <v>190</v>
      </c>
      <c r="BM96" s="27" t="s">
        <v>190</v>
      </c>
      <c r="BN96" s="27" t="s">
        <v>190</v>
      </c>
      <c r="BO96" s="18" t="s">
        <v>3321</v>
      </c>
      <c r="BP96" s="22"/>
    </row>
    <row r="97" spans="1:68" s="19" customFormat="1" ht="24.75" customHeight="1">
      <c r="A97" s="20" t="s">
        <v>645</v>
      </c>
      <c r="B97" s="26" t="s">
        <v>646</v>
      </c>
      <c r="C97" s="27" t="s">
        <v>647</v>
      </c>
      <c r="D97" s="28" t="s">
        <v>648</v>
      </c>
      <c r="E97" s="27" t="s">
        <v>649</v>
      </c>
      <c r="F97" s="27"/>
      <c r="G97" s="27"/>
      <c r="H97" s="27" t="s">
        <v>132</v>
      </c>
      <c r="I97" s="27" t="s">
        <v>104</v>
      </c>
      <c r="J97" s="25" t="s">
        <v>76</v>
      </c>
      <c r="K97" s="25" t="s">
        <v>76</v>
      </c>
      <c r="L97" s="25" t="s">
        <v>76</v>
      </c>
      <c r="M97" s="25" t="s">
        <v>179</v>
      </c>
      <c r="N97" s="25" t="s">
        <v>76</v>
      </c>
      <c r="O97" s="25" t="s">
        <v>77</v>
      </c>
      <c r="P97" s="25" t="s">
        <v>77</v>
      </c>
      <c r="Q97" s="25" t="s">
        <v>76</v>
      </c>
      <c r="R97" s="25" t="s">
        <v>77</v>
      </c>
      <c r="S97" s="25" t="s">
        <v>76</v>
      </c>
      <c r="T97" s="27" t="s">
        <v>650</v>
      </c>
      <c r="U97" s="25" t="s">
        <v>76</v>
      </c>
      <c r="V97" s="25" t="s">
        <v>76</v>
      </c>
      <c r="W97" s="25" t="s">
        <v>76</v>
      </c>
      <c r="X97" s="25" t="s">
        <v>76</v>
      </c>
      <c r="Y97" s="25" t="s">
        <v>76</v>
      </c>
      <c r="Z97" s="25" t="s">
        <v>76</v>
      </c>
      <c r="AA97" s="25" t="s">
        <v>76</v>
      </c>
      <c r="AB97" s="25" t="s">
        <v>76</v>
      </c>
      <c r="AC97" s="25" t="s">
        <v>76</v>
      </c>
      <c r="AD97" s="25" t="s">
        <v>76</v>
      </c>
      <c r="AE97" s="25" t="s">
        <v>76</v>
      </c>
      <c r="AF97" s="25" t="s">
        <v>76</v>
      </c>
      <c r="AG97" s="25" t="s">
        <v>76</v>
      </c>
      <c r="AH97" s="25" t="s">
        <v>76</v>
      </c>
      <c r="AI97" s="25" t="s">
        <v>76</v>
      </c>
      <c r="AJ97" s="25" t="s">
        <v>79</v>
      </c>
      <c r="AK97" s="25" t="s">
        <v>79</v>
      </c>
      <c r="AL97" s="25" t="s">
        <v>76</v>
      </c>
      <c r="AM97" s="25" t="s">
        <v>77</v>
      </c>
      <c r="AN97" s="25" t="s">
        <v>77</v>
      </c>
      <c r="AO97" s="24" t="s">
        <v>77</v>
      </c>
      <c r="AP97" s="24" t="s">
        <v>79</v>
      </c>
      <c r="AQ97" s="25" t="s">
        <v>76</v>
      </c>
      <c r="AR97" s="25" t="s">
        <v>76</v>
      </c>
      <c r="AS97" s="25" t="s">
        <v>76</v>
      </c>
      <c r="AT97" s="31" t="s">
        <v>80</v>
      </c>
      <c r="AU97" s="31" t="s">
        <v>210</v>
      </c>
      <c r="AV97" s="25" t="s">
        <v>651</v>
      </c>
      <c r="AW97" s="48" t="s">
        <v>3318</v>
      </c>
      <c r="AX97" s="29" t="s">
        <v>294</v>
      </c>
      <c r="AY97" s="27" t="s">
        <v>652</v>
      </c>
      <c r="AZ97" s="28" t="s">
        <v>653</v>
      </c>
      <c r="BA97" s="29" t="s">
        <v>654</v>
      </c>
      <c r="BB97" s="29" t="s">
        <v>3332</v>
      </c>
      <c r="BC97" s="30" t="s">
        <v>655</v>
      </c>
      <c r="BD97" s="22" t="s">
        <v>656</v>
      </c>
      <c r="BE97" s="22" t="s">
        <v>657</v>
      </c>
      <c r="BF97" s="22" t="s">
        <v>329</v>
      </c>
      <c r="BG97" s="22" t="s">
        <v>658</v>
      </c>
      <c r="BH97" s="22" t="s">
        <v>188</v>
      </c>
      <c r="BI97" s="22" t="s">
        <v>659</v>
      </c>
      <c r="BJ97" s="27" t="s">
        <v>141</v>
      </c>
      <c r="BK97" s="27" t="s">
        <v>118</v>
      </c>
      <c r="BL97" s="27" t="s">
        <v>301</v>
      </c>
      <c r="BM97" s="27" t="s">
        <v>118</v>
      </c>
      <c r="BN97" s="27" t="s">
        <v>118</v>
      </c>
      <c r="BO97" s="22" t="s">
        <v>660</v>
      </c>
      <c r="BP97" s="22" t="s">
        <v>661</v>
      </c>
    </row>
    <row r="98" spans="1:68" s="19" customFormat="1" ht="24.75" customHeight="1">
      <c r="A98" s="20" t="s">
        <v>662</v>
      </c>
      <c r="B98" s="26" t="s">
        <v>663</v>
      </c>
      <c r="C98" s="27" t="s">
        <v>664</v>
      </c>
      <c r="D98" s="28" t="s">
        <v>665</v>
      </c>
      <c r="E98" s="27" t="s">
        <v>666</v>
      </c>
      <c r="F98" s="27"/>
      <c r="G98" s="27"/>
      <c r="H98" s="27" t="s">
        <v>132</v>
      </c>
      <c r="I98" s="27" t="s">
        <v>104</v>
      </c>
      <c r="J98" s="25" t="s">
        <v>76</v>
      </c>
      <c r="K98" s="25" t="s">
        <v>76</v>
      </c>
      <c r="L98" s="25" t="s">
        <v>76</v>
      </c>
      <c r="M98" s="25" t="s">
        <v>179</v>
      </c>
      <c r="N98" s="25" t="s">
        <v>76</v>
      </c>
      <c r="O98" s="25" t="s">
        <v>77</v>
      </c>
      <c r="P98" s="25" t="s">
        <v>77</v>
      </c>
      <c r="Q98" s="25" t="s">
        <v>76</v>
      </c>
      <c r="R98" s="25" t="s">
        <v>76</v>
      </c>
      <c r="S98" s="25" t="s">
        <v>76</v>
      </c>
      <c r="T98" s="27" t="s">
        <v>667</v>
      </c>
      <c r="U98" s="25" t="s">
        <v>76</v>
      </c>
      <c r="V98" s="25" t="s">
        <v>76</v>
      </c>
      <c r="W98" s="25" t="s">
        <v>76</v>
      </c>
      <c r="X98" s="25" t="s">
        <v>76</v>
      </c>
      <c r="Y98" s="25" t="s">
        <v>76</v>
      </c>
      <c r="Z98" s="25" t="s">
        <v>76</v>
      </c>
      <c r="AA98" s="25" t="s">
        <v>76</v>
      </c>
      <c r="AB98" s="25" t="s">
        <v>76</v>
      </c>
      <c r="AC98" s="25" t="s">
        <v>76</v>
      </c>
      <c r="AD98" s="25" t="s">
        <v>76</v>
      </c>
      <c r="AE98" s="25" t="s">
        <v>76</v>
      </c>
      <c r="AF98" s="25" t="s">
        <v>76</v>
      </c>
      <c r="AG98" s="25" t="s">
        <v>76</v>
      </c>
      <c r="AH98" s="25" t="s">
        <v>76</v>
      </c>
      <c r="AI98" s="25" t="s">
        <v>76</v>
      </c>
      <c r="AJ98" s="25" t="s">
        <v>77</v>
      </c>
      <c r="AK98" s="25" t="s">
        <v>77</v>
      </c>
      <c r="AL98" s="25" t="s">
        <v>77</v>
      </c>
      <c r="AM98" s="25" t="s">
        <v>77</v>
      </c>
      <c r="AN98" s="25" t="s">
        <v>77</v>
      </c>
      <c r="AO98" s="25" t="s">
        <v>77</v>
      </c>
      <c r="AP98" s="25" t="s">
        <v>77</v>
      </c>
      <c r="AQ98" s="25" t="s">
        <v>77</v>
      </c>
      <c r="AR98" s="25" t="s">
        <v>77</v>
      </c>
      <c r="AS98" s="25" t="s">
        <v>77</v>
      </c>
      <c r="AT98" s="31" t="s">
        <v>82</v>
      </c>
      <c r="AU98" s="31" t="s">
        <v>82</v>
      </c>
      <c r="AV98" s="25" t="s">
        <v>82</v>
      </c>
      <c r="AW98" s="48" t="s">
        <v>3318</v>
      </c>
      <c r="AX98" s="29" t="s">
        <v>294</v>
      </c>
      <c r="AY98" s="27" t="s">
        <v>652</v>
      </c>
      <c r="AZ98" s="28" t="s">
        <v>668</v>
      </c>
      <c r="BA98" s="29" t="s">
        <v>654</v>
      </c>
      <c r="BB98" s="29" t="s">
        <v>3332</v>
      </c>
      <c r="BC98" s="30" t="s">
        <v>669</v>
      </c>
      <c r="BD98" s="22" t="s">
        <v>656</v>
      </c>
      <c r="BE98" s="22" t="s">
        <v>657</v>
      </c>
      <c r="BF98" s="22" t="s">
        <v>329</v>
      </c>
      <c r="BG98" s="22" t="s">
        <v>658</v>
      </c>
      <c r="BH98" s="22" t="s">
        <v>188</v>
      </c>
      <c r="BI98" s="22" t="s">
        <v>659</v>
      </c>
      <c r="BJ98" s="27" t="s">
        <v>141</v>
      </c>
      <c r="BK98" s="27" t="s">
        <v>118</v>
      </c>
      <c r="BL98" s="27" t="s">
        <v>301</v>
      </c>
      <c r="BM98" s="27" t="s">
        <v>118</v>
      </c>
      <c r="BN98" s="27" t="s">
        <v>118</v>
      </c>
      <c r="BO98" s="22" t="s">
        <v>660</v>
      </c>
      <c r="BP98" s="22" t="s">
        <v>661</v>
      </c>
    </row>
    <row r="99" spans="1:68" s="19" customFormat="1" ht="24.75" customHeight="1">
      <c r="A99" s="20" t="s">
        <v>670</v>
      </c>
      <c r="B99" s="26" t="s">
        <v>663</v>
      </c>
      <c r="C99" s="27" t="s">
        <v>671</v>
      </c>
      <c r="D99" s="28" t="s">
        <v>672</v>
      </c>
      <c r="E99" s="27" t="s">
        <v>673</v>
      </c>
      <c r="F99" s="27"/>
      <c r="G99" s="27"/>
      <c r="H99" s="27" t="s">
        <v>132</v>
      </c>
      <c r="I99" s="27" t="s">
        <v>178</v>
      </c>
      <c r="J99" s="25" t="s">
        <v>76</v>
      </c>
      <c r="K99" s="25" t="s">
        <v>76</v>
      </c>
      <c r="L99" s="25" t="s">
        <v>76</v>
      </c>
      <c r="M99" s="25" t="s">
        <v>133</v>
      </c>
      <c r="N99" s="25" t="s">
        <v>76</v>
      </c>
      <c r="O99" s="25" t="s">
        <v>77</v>
      </c>
      <c r="P99" s="25" t="s">
        <v>77</v>
      </c>
      <c r="Q99" s="25" t="s">
        <v>3379</v>
      </c>
      <c r="R99" s="25" t="s">
        <v>77</v>
      </c>
      <c r="S99" s="25" t="s">
        <v>76</v>
      </c>
      <c r="T99" s="27" t="s">
        <v>674</v>
      </c>
      <c r="U99" s="25" t="s">
        <v>76</v>
      </c>
      <c r="V99" s="25" t="s">
        <v>77</v>
      </c>
      <c r="W99" s="25" t="s">
        <v>77</v>
      </c>
      <c r="X99" s="25" t="s">
        <v>77</v>
      </c>
      <c r="Y99" s="25" t="s">
        <v>77</v>
      </c>
      <c r="Z99" s="25" t="s">
        <v>77</v>
      </c>
      <c r="AA99" s="25" t="s">
        <v>77</v>
      </c>
      <c r="AB99" s="25" t="s">
        <v>77</v>
      </c>
      <c r="AC99" s="25" t="s">
        <v>77</v>
      </c>
      <c r="AD99" s="25" t="s">
        <v>77</v>
      </c>
      <c r="AE99" s="25" t="s">
        <v>77</v>
      </c>
      <c r="AF99" s="25" t="s">
        <v>77</v>
      </c>
      <c r="AG99" s="25" t="s">
        <v>77</v>
      </c>
      <c r="AH99" s="25" t="s">
        <v>77</v>
      </c>
      <c r="AI99" s="25" t="s">
        <v>77</v>
      </c>
      <c r="AJ99" s="25" t="s">
        <v>77</v>
      </c>
      <c r="AK99" s="25" t="s">
        <v>77</v>
      </c>
      <c r="AL99" s="25" t="s">
        <v>77</v>
      </c>
      <c r="AM99" s="25" t="s">
        <v>77</v>
      </c>
      <c r="AN99" s="25" t="s">
        <v>77</v>
      </c>
      <c r="AO99" s="25" t="s">
        <v>77</v>
      </c>
      <c r="AP99" s="25" t="s">
        <v>77</v>
      </c>
      <c r="AQ99" s="25" t="s">
        <v>77</v>
      </c>
      <c r="AR99" s="25" t="s">
        <v>77</v>
      </c>
      <c r="AS99" s="25" t="s">
        <v>77</v>
      </c>
      <c r="AT99" s="31" t="s">
        <v>82</v>
      </c>
      <c r="AU99" s="31" t="s">
        <v>82</v>
      </c>
      <c r="AV99" s="25" t="s">
        <v>82</v>
      </c>
      <c r="AW99" s="48" t="s">
        <v>3318</v>
      </c>
      <c r="AX99" s="29" t="s">
        <v>294</v>
      </c>
      <c r="AY99" s="27" t="s">
        <v>652</v>
      </c>
      <c r="AZ99" s="28" t="s">
        <v>675</v>
      </c>
      <c r="BA99" s="29" t="s">
        <v>654</v>
      </c>
      <c r="BB99" s="29" t="s">
        <v>3332</v>
      </c>
      <c r="BC99" s="28" t="s">
        <v>675</v>
      </c>
      <c r="BD99" s="22" t="s">
        <v>676</v>
      </c>
      <c r="BE99" s="22" t="s">
        <v>677</v>
      </c>
      <c r="BF99" s="22" t="s">
        <v>244</v>
      </c>
      <c r="BG99" s="22" t="s">
        <v>658</v>
      </c>
      <c r="BH99" s="22" t="s">
        <v>188</v>
      </c>
      <c r="BI99" s="22" t="s">
        <v>659</v>
      </c>
      <c r="BJ99" s="27" t="s">
        <v>141</v>
      </c>
      <c r="BK99" s="27" t="s">
        <v>118</v>
      </c>
      <c r="BL99" s="27" t="s">
        <v>301</v>
      </c>
      <c r="BM99" s="27" t="s">
        <v>118</v>
      </c>
      <c r="BN99" s="27" t="s">
        <v>118</v>
      </c>
      <c r="BO99" s="22" t="s">
        <v>660</v>
      </c>
      <c r="BP99" s="22" t="s">
        <v>661</v>
      </c>
    </row>
    <row r="100" spans="1:68" s="19" customFormat="1" ht="24.75" customHeight="1">
      <c r="A100" s="20" t="s">
        <v>679</v>
      </c>
      <c r="B100" s="21" t="s">
        <v>680</v>
      </c>
      <c r="C100" s="22" t="s">
        <v>681</v>
      </c>
      <c r="D100" s="23" t="s">
        <v>682</v>
      </c>
      <c r="E100" s="22" t="s">
        <v>683</v>
      </c>
      <c r="F100" s="22"/>
      <c r="G100" s="22"/>
      <c r="H100" s="16" t="s">
        <v>3315</v>
      </c>
      <c r="I100" s="22" t="s">
        <v>104</v>
      </c>
      <c r="J100" s="24" t="s">
        <v>76</v>
      </c>
      <c r="K100" s="24" t="s">
        <v>76</v>
      </c>
      <c r="L100" s="24" t="s">
        <v>76</v>
      </c>
      <c r="M100" s="24" t="s">
        <v>453</v>
      </c>
      <c r="N100" s="24" t="s">
        <v>76</v>
      </c>
      <c r="O100" s="24" t="s">
        <v>76</v>
      </c>
      <c r="P100" s="24" t="s">
        <v>77</v>
      </c>
      <c r="Q100" s="24" t="s">
        <v>76</v>
      </c>
      <c r="R100" s="24" t="s">
        <v>76</v>
      </c>
      <c r="S100" s="24" t="s">
        <v>76</v>
      </c>
      <c r="T100" s="22" t="s">
        <v>684</v>
      </c>
      <c r="U100" s="24" t="s">
        <v>76</v>
      </c>
      <c r="V100" s="24" t="s">
        <v>77</v>
      </c>
      <c r="W100" s="24" t="s">
        <v>77</v>
      </c>
      <c r="X100" s="24" t="s">
        <v>77</v>
      </c>
      <c r="Y100" s="24" t="s">
        <v>77</v>
      </c>
      <c r="Z100" s="24" t="s">
        <v>77</v>
      </c>
      <c r="AA100" s="24" t="s">
        <v>77</v>
      </c>
      <c r="AB100" s="24" t="s">
        <v>77</v>
      </c>
      <c r="AC100" s="24" t="s">
        <v>77</v>
      </c>
      <c r="AD100" s="24" t="s">
        <v>77</v>
      </c>
      <c r="AE100" s="24" t="s">
        <v>77</v>
      </c>
      <c r="AF100" s="24" t="s">
        <v>77</v>
      </c>
      <c r="AG100" s="24" t="s">
        <v>77</v>
      </c>
      <c r="AH100" s="24" t="s">
        <v>77</v>
      </c>
      <c r="AI100" s="24" t="s">
        <v>77</v>
      </c>
      <c r="AJ100" s="24" t="s">
        <v>77</v>
      </c>
      <c r="AK100" s="24" t="s">
        <v>77</v>
      </c>
      <c r="AL100" s="24" t="s">
        <v>77</v>
      </c>
      <c r="AM100" s="24" t="s">
        <v>77</v>
      </c>
      <c r="AN100" s="24" t="s">
        <v>77</v>
      </c>
      <c r="AO100" s="24" t="s">
        <v>77</v>
      </c>
      <c r="AP100" s="24" t="s">
        <v>77</v>
      </c>
      <c r="AQ100" s="24" t="s">
        <v>77</v>
      </c>
      <c r="AR100" s="24" t="s">
        <v>77</v>
      </c>
      <c r="AS100" s="24" t="s">
        <v>77</v>
      </c>
      <c r="AT100" s="24" t="s">
        <v>92</v>
      </c>
      <c r="AU100" s="24" t="s">
        <v>92</v>
      </c>
      <c r="AV100" s="31" t="s">
        <v>82</v>
      </c>
      <c r="AW100" s="48" t="s">
        <v>3318</v>
      </c>
      <c r="AX100" s="18" t="s">
        <v>3321</v>
      </c>
      <c r="AY100" s="18" t="s">
        <v>3321</v>
      </c>
      <c r="AZ100" s="23" t="s">
        <v>685</v>
      </c>
      <c r="BA100" s="18" t="s">
        <v>3321</v>
      </c>
      <c r="BB100" s="23" t="s">
        <v>685</v>
      </c>
      <c r="BC100" s="22"/>
      <c r="BD100" s="22"/>
      <c r="BE100" s="22"/>
      <c r="BF100" s="22" t="s">
        <v>459</v>
      </c>
      <c r="BG100" s="22" t="s">
        <v>686</v>
      </c>
      <c r="BH100" s="22" t="s">
        <v>91</v>
      </c>
      <c r="BI100" s="22" t="s">
        <v>687</v>
      </c>
      <c r="BJ100" s="22" t="s">
        <v>123</v>
      </c>
      <c r="BK100" s="22" t="s">
        <v>301</v>
      </c>
      <c r="BL100" s="22" t="s">
        <v>301</v>
      </c>
      <c r="BM100" s="22" t="s">
        <v>118</v>
      </c>
      <c r="BN100" s="22" t="s">
        <v>118</v>
      </c>
      <c r="BO100" s="18" t="s">
        <v>3321</v>
      </c>
      <c r="BP100" s="128" t="s">
        <v>3321</v>
      </c>
    </row>
    <row r="101" spans="1:68" s="19" customFormat="1" ht="24.75" customHeight="1">
      <c r="A101" s="20" t="s">
        <v>688</v>
      </c>
      <c r="B101" s="26" t="s">
        <v>689</v>
      </c>
      <c r="C101" s="27" t="s">
        <v>690</v>
      </c>
      <c r="D101" s="57" t="s">
        <v>691</v>
      </c>
      <c r="E101" s="27" t="s">
        <v>692</v>
      </c>
      <c r="F101" s="27"/>
      <c r="G101" s="27"/>
      <c r="H101" s="27" t="s">
        <v>132</v>
      </c>
      <c r="I101" s="27" t="s">
        <v>178</v>
      </c>
      <c r="J101" s="25" t="s">
        <v>76</v>
      </c>
      <c r="K101" s="25" t="s">
        <v>76</v>
      </c>
      <c r="L101" s="25" t="s">
        <v>76</v>
      </c>
      <c r="M101" s="25" t="s">
        <v>274</v>
      </c>
      <c r="N101" s="25" t="s">
        <v>76</v>
      </c>
      <c r="O101" s="25" t="s">
        <v>76</v>
      </c>
      <c r="P101" s="25" t="s">
        <v>76</v>
      </c>
      <c r="Q101" s="25" t="s">
        <v>76</v>
      </c>
      <c r="R101" s="25" t="s">
        <v>76</v>
      </c>
      <c r="S101" s="25" t="s">
        <v>76</v>
      </c>
      <c r="T101" s="27" t="s">
        <v>693</v>
      </c>
      <c r="U101" s="25" t="s">
        <v>76</v>
      </c>
      <c r="V101" s="25" t="s">
        <v>76</v>
      </c>
      <c r="W101" s="25" t="s">
        <v>77</v>
      </c>
      <c r="X101" s="25" t="s">
        <v>76</v>
      </c>
      <c r="Y101" s="25" t="s">
        <v>77</v>
      </c>
      <c r="Z101" s="25" t="s">
        <v>76</v>
      </c>
      <c r="AA101" s="25" t="s">
        <v>77</v>
      </c>
      <c r="AB101" s="25" t="s">
        <v>76</v>
      </c>
      <c r="AC101" s="25" t="s">
        <v>77</v>
      </c>
      <c r="AD101" s="25" t="s">
        <v>77</v>
      </c>
      <c r="AE101" s="25" t="s">
        <v>77</v>
      </c>
      <c r="AF101" s="25" t="s">
        <v>76</v>
      </c>
      <c r="AG101" s="25" t="s">
        <v>77</v>
      </c>
      <c r="AH101" s="25" t="s">
        <v>76</v>
      </c>
      <c r="AI101" s="25" t="s">
        <v>77</v>
      </c>
      <c r="AJ101" s="25" t="s">
        <v>76</v>
      </c>
      <c r="AK101" s="25" t="s">
        <v>77</v>
      </c>
      <c r="AL101" s="25" t="s">
        <v>77</v>
      </c>
      <c r="AM101" s="25" t="s">
        <v>77</v>
      </c>
      <c r="AN101" s="25" t="s">
        <v>77</v>
      </c>
      <c r="AO101" s="25" t="s">
        <v>77</v>
      </c>
      <c r="AP101" s="25" t="s">
        <v>77</v>
      </c>
      <c r="AQ101" s="25" t="s">
        <v>76</v>
      </c>
      <c r="AR101" s="25" t="s">
        <v>77</v>
      </c>
      <c r="AS101" s="25" t="s">
        <v>77</v>
      </c>
      <c r="AT101" s="31" t="s">
        <v>82</v>
      </c>
      <c r="AU101" s="31" t="s">
        <v>82</v>
      </c>
      <c r="AV101" s="25" t="s">
        <v>82</v>
      </c>
      <c r="AW101" s="48" t="s">
        <v>3318</v>
      </c>
      <c r="AX101" s="18" t="s">
        <v>3321</v>
      </c>
      <c r="AY101" s="27" t="s">
        <v>694</v>
      </c>
      <c r="AZ101" s="18" t="s">
        <v>3321</v>
      </c>
      <c r="BA101" s="27" t="s">
        <v>326</v>
      </c>
      <c r="BB101" s="27" t="s">
        <v>311</v>
      </c>
      <c r="BC101" s="22" t="s">
        <v>696</v>
      </c>
      <c r="BD101" s="22" t="s">
        <v>697</v>
      </c>
      <c r="BE101" s="42" t="s">
        <v>698</v>
      </c>
      <c r="BF101" s="53" t="s">
        <v>352</v>
      </c>
      <c r="BG101" s="58" t="s">
        <v>699</v>
      </c>
      <c r="BH101" s="22" t="s">
        <v>330</v>
      </c>
      <c r="BI101" s="22" t="s">
        <v>700</v>
      </c>
      <c r="BJ101" s="27" t="s">
        <v>245</v>
      </c>
      <c r="BK101" s="27" t="s">
        <v>245</v>
      </c>
      <c r="BL101" s="27" t="s">
        <v>246</v>
      </c>
      <c r="BM101" s="27" t="s">
        <v>246</v>
      </c>
      <c r="BN101" s="27" t="s">
        <v>246</v>
      </c>
      <c r="BO101" s="22" t="s">
        <v>701</v>
      </c>
      <c r="BP101" s="22"/>
    </row>
    <row r="102" spans="1:68" s="19" customFormat="1" ht="24.75" customHeight="1">
      <c r="A102" s="20" t="s">
        <v>702</v>
      </c>
      <c r="B102" s="26" t="s">
        <v>689</v>
      </c>
      <c r="C102" s="27" t="s">
        <v>703</v>
      </c>
      <c r="D102" s="27" t="s">
        <v>704</v>
      </c>
      <c r="E102" s="27" t="s">
        <v>705</v>
      </c>
      <c r="F102" s="27"/>
      <c r="G102" s="27"/>
      <c r="H102" s="27" t="s">
        <v>132</v>
      </c>
      <c r="I102" s="27" t="s">
        <v>104</v>
      </c>
      <c r="J102" s="25" t="s">
        <v>76</v>
      </c>
      <c r="K102" s="25" t="s">
        <v>76</v>
      </c>
      <c r="L102" s="25" t="s">
        <v>76</v>
      </c>
      <c r="M102" s="25" t="s">
        <v>179</v>
      </c>
      <c r="N102" s="25" t="s">
        <v>76</v>
      </c>
      <c r="O102" s="25" t="s">
        <v>76</v>
      </c>
      <c r="P102" s="25" t="s">
        <v>76</v>
      </c>
      <c r="Q102" s="25" t="s">
        <v>76</v>
      </c>
      <c r="R102" s="25" t="s">
        <v>76</v>
      </c>
      <c r="S102" s="25" t="s">
        <v>76</v>
      </c>
      <c r="T102" s="27"/>
      <c r="U102" s="25" t="s">
        <v>76</v>
      </c>
      <c r="V102" s="25" t="s">
        <v>76</v>
      </c>
      <c r="W102" s="25" t="s">
        <v>76</v>
      </c>
      <c r="X102" s="25" t="s">
        <v>76</v>
      </c>
      <c r="Y102" s="25" t="s">
        <v>76</v>
      </c>
      <c r="Z102" s="25" t="s">
        <v>76</v>
      </c>
      <c r="AA102" s="25" t="s">
        <v>76</v>
      </c>
      <c r="AB102" s="25" t="s">
        <v>76</v>
      </c>
      <c r="AC102" s="25" t="s">
        <v>76</v>
      </c>
      <c r="AD102" s="25" t="s">
        <v>76</v>
      </c>
      <c r="AE102" s="25" t="s">
        <v>76</v>
      </c>
      <c r="AF102" s="25" t="s">
        <v>76</v>
      </c>
      <c r="AG102" s="25" t="s">
        <v>76</v>
      </c>
      <c r="AH102" s="25" t="s">
        <v>76</v>
      </c>
      <c r="AI102" s="25" t="s">
        <v>76</v>
      </c>
      <c r="AJ102" s="25" t="s">
        <v>76</v>
      </c>
      <c r="AK102" s="25" t="s">
        <v>76</v>
      </c>
      <c r="AL102" s="25" t="s">
        <v>76</v>
      </c>
      <c r="AM102" s="25" t="s">
        <v>77</v>
      </c>
      <c r="AN102" s="25" t="s">
        <v>77</v>
      </c>
      <c r="AO102" s="25" t="s">
        <v>77</v>
      </c>
      <c r="AP102" s="25" t="s">
        <v>77</v>
      </c>
      <c r="AQ102" s="25" t="s">
        <v>76</v>
      </c>
      <c r="AR102" s="25" t="s">
        <v>77</v>
      </c>
      <c r="AS102" s="25" t="s">
        <v>77</v>
      </c>
      <c r="AT102" s="31" t="s">
        <v>82</v>
      </c>
      <c r="AU102" s="31" t="s">
        <v>82</v>
      </c>
      <c r="AV102" s="25" t="s">
        <v>82</v>
      </c>
      <c r="AW102" s="48" t="s">
        <v>3318</v>
      </c>
      <c r="AX102" s="18" t="s">
        <v>3321</v>
      </c>
      <c r="AY102" s="27" t="s">
        <v>694</v>
      </c>
      <c r="AZ102" s="18" t="s">
        <v>3321</v>
      </c>
      <c r="BA102" s="27" t="s">
        <v>326</v>
      </c>
      <c r="BB102" s="27" t="s">
        <v>311</v>
      </c>
      <c r="BC102" s="22" t="s">
        <v>706</v>
      </c>
      <c r="BD102" s="22"/>
      <c r="BE102" s="22"/>
      <c r="BF102" s="22" t="s">
        <v>352</v>
      </c>
      <c r="BG102" s="22" t="s">
        <v>699</v>
      </c>
      <c r="BH102" s="22" t="s">
        <v>330</v>
      </c>
      <c r="BI102" s="22" t="s">
        <v>707</v>
      </c>
      <c r="BJ102" s="27" t="s">
        <v>708</v>
      </c>
      <c r="BK102" s="18" t="s">
        <v>3321</v>
      </c>
      <c r="BL102" s="27" t="s">
        <v>118</v>
      </c>
      <c r="BM102" s="27" t="s">
        <v>118</v>
      </c>
      <c r="BN102" s="27" t="s">
        <v>118</v>
      </c>
      <c r="BO102" s="22" t="s">
        <v>701</v>
      </c>
      <c r="BP102" s="22"/>
    </row>
    <row r="103" spans="1:68" s="19" customFormat="1" ht="24.75" hidden="1" customHeight="1">
      <c r="A103" s="20" t="s">
        <v>709</v>
      </c>
      <c r="B103" s="26" t="s">
        <v>689</v>
      </c>
      <c r="C103" s="27" t="s">
        <v>710</v>
      </c>
      <c r="D103" s="27" t="s">
        <v>711</v>
      </c>
      <c r="E103" s="27" t="s">
        <v>712</v>
      </c>
      <c r="F103" s="27"/>
      <c r="G103" s="27"/>
      <c r="H103" s="27" t="s">
        <v>587</v>
      </c>
      <c r="I103" s="27" t="s">
        <v>104</v>
      </c>
      <c r="J103" s="25" t="s">
        <v>76</v>
      </c>
      <c r="K103" s="25" t="s">
        <v>76</v>
      </c>
      <c r="L103" s="25" t="s">
        <v>76</v>
      </c>
      <c r="M103" s="25" t="s">
        <v>133</v>
      </c>
      <c r="N103" s="25" t="s">
        <v>76</v>
      </c>
      <c r="O103" s="25" t="s">
        <v>76</v>
      </c>
      <c r="P103" s="25" t="s">
        <v>77</v>
      </c>
      <c r="Q103" s="25" t="s">
        <v>76</v>
      </c>
      <c r="R103" s="25" t="s">
        <v>76</v>
      </c>
      <c r="S103" s="25" t="s">
        <v>76</v>
      </c>
      <c r="T103" s="27"/>
      <c r="U103" s="25" t="s">
        <v>77</v>
      </c>
      <c r="V103" s="25" t="s">
        <v>76</v>
      </c>
      <c r="W103" s="25" t="s">
        <v>76</v>
      </c>
      <c r="X103" s="25" t="s">
        <v>76</v>
      </c>
      <c r="Y103" s="25" t="s">
        <v>76</v>
      </c>
      <c r="Z103" s="25" t="s">
        <v>76</v>
      </c>
      <c r="AA103" s="25" t="s">
        <v>76</v>
      </c>
      <c r="AB103" s="25" t="s">
        <v>76</v>
      </c>
      <c r="AC103" s="25" t="s">
        <v>76</v>
      </c>
      <c r="AD103" s="25" t="s">
        <v>76</v>
      </c>
      <c r="AE103" s="25" t="s">
        <v>76</v>
      </c>
      <c r="AF103" s="25" t="s">
        <v>76</v>
      </c>
      <c r="AG103" s="25" t="s">
        <v>76</v>
      </c>
      <c r="AH103" s="25" t="s">
        <v>76</v>
      </c>
      <c r="AI103" s="25" t="s">
        <v>76</v>
      </c>
      <c r="AJ103" s="25" t="s">
        <v>77</v>
      </c>
      <c r="AK103" s="25" t="s">
        <v>77</v>
      </c>
      <c r="AL103" s="25" t="s">
        <v>77</v>
      </c>
      <c r="AM103" s="25" t="s">
        <v>77</v>
      </c>
      <c r="AN103" s="25" t="s">
        <v>77</v>
      </c>
      <c r="AO103" s="25" t="s">
        <v>77</v>
      </c>
      <c r="AP103" s="25" t="s">
        <v>77</v>
      </c>
      <c r="AQ103" s="25" t="s">
        <v>77</v>
      </c>
      <c r="AR103" s="25" t="s">
        <v>77</v>
      </c>
      <c r="AS103" s="25" t="s">
        <v>77</v>
      </c>
      <c r="AT103" s="31" t="s">
        <v>82</v>
      </c>
      <c r="AU103" s="31" t="s">
        <v>82</v>
      </c>
      <c r="AV103" s="25" t="s">
        <v>82</v>
      </c>
      <c r="AW103" s="27" t="s">
        <v>182</v>
      </c>
      <c r="AX103" s="29" t="s">
        <v>134</v>
      </c>
      <c r="AY103" s="27" t="s">
        <v>694</v>
      </c>
      <c r="AZ103" s="27" t="s">
        <v>695</v>
      </c>
      <c r="BA103" s="27" t="s">
        <v>695</v>
      </c>
      <c r="BB103" s="27" t="s">
        <v>695</v>
      </c>
      <c r="BC103" s="22" t="s">
        <v>713</v>
      </c>
      <c r="BD103" s="22"/>
      <c r="BE103" s="22"/>
      <c r="BF103" s="22" t="s">
        <v>352</v>
      </c>
      <c r="BG103" s="22" t="s">
        <v>699</v>
      </c>
      <c r="BH103" s="22" t="s">
        <v>330</v>
      </c>
      <c r="BI103" s="22" t="s">
        <v>714</v>
      </c>
      <c r="BJ103" s="27" t="s">
        <v>245</v>
      </c>
      <c r="BK103" s="27" t="s">
        <v>245</v>
      </c>
      <c r="BL103" s="27" t="s">
        <v>246</v>
      </c>
      <c r="BM103" s="27" t="s">
        <v>246</v>
      </c>
      <c r="BN103" s="27" t="s">
        <v>246</v>
      </c>
      <c r="BO103" s="22" t="s">
        <v>701</v>
      </c>
      <c r="BP103" s="22"/>
    </row>
    <row r="104" spans="1:68" s="19" customFormat="1" ht="24.75" customHeight="1">
      <c r="A104" s="20" t="s">
        <v>715</v>
      </c>
      <c r="B104" s="26" t="s">
        <v>689</v>
      </c>
      <c r="C104" s="27" t="s">
        <v>716</v>
      </c>
      <c r="D104" s="27"/>
      <c r="E104" s="27" t="s">
        <v>717</v>
      </c>
      <c r="F104" s="27"/>
      <c r="G104" s="27"/>
      <c r="H104" s="27" t="s">
        <v>132</v>
      </c>
      <c r="I104" s="27" t="s">
        <v>104</v>
      </c>
      <c r="J104" s="25" t="s">
        <v>76</v>
      </c>
      <c r="K104" s="25" t="s">
        <v>76</v>
      </c>
      <c r="L104" s="25" t="s">
        <v>76</v>
      </c>
      <c r="M104" s="25" t="s">
        <v>133</v>
      </c>
      <c r="N104" s="25" t="s">
        <v>76</v>
      </c>
      <c r="O104" s="25" t="s">
        <v>76</v>
      </c>
      <c r="P104" s="25" t="s">
        <v>76</v>
      </c>
      <c r="Q104" s="25" t="s">
        <v>76</v>
      </c>
      <c r="R104" s="25" t="s">
        <v>76</v>
      </c>
      <c r="S104" s="25" t="s">
        <v>76</v>
      </c>
      <c r="T104" s="27"/>
      <c r="U104" s="25" t="s">
        <v>76</v>
      </c>
      <c r="V104" s="25" t="s">
        <v>76</v>
      </c>
      <c r="W104" s="25" t="s">
        <v>76</v>
      </c>
      <c r="X104" s="25" t="s">
        <v>76</v>
      </c>
      <c r="Y104" s="25" t="s">
        <v>76</v>
      </c>
      <c r="Z104" s="25" t="s">
        <v>76</v>
      </c>
      <c r="AA104" s="25" t="s">
        <v>76</v>
      </c>
      <c r="AB104" s="25" t="s">
        <v>76</v>
      </c>
      <c r="AC104" s="25" t="s">
        <v>76</v>
      </c>
      <c r="AD104" s="25" t="s">
        <v>76</v>
      </c>
      <c r="AE104" s="25" t="s">
        <v>76</v>
      </c>
      <c r="AF104" s="25" t="s">
        <v>76</v>
      </c>
      <c r="AG104" s="25" t="s">
        <v>76</v>
      </c>
      <c r="AH104" s="25" t="s">
        <v>76</v>
      </c>
      <c r="AI104" s="25" t="s">
        <v>76</v>
      </c>
      <c r="AJ104" s="25" t="s">
        <v>79</v>
      </c>
      <c r="AK104" s="25" t="s">
        <v>79</v>
      </c>
      <c r="AL104" s="25" t="s">
        <v>76</v>
      </c>
      <c r="AM104" s="25" t="s">
        <v>77</v>
      </c>
      <c r="AN104" s="25" t="s">
        <v>77</v>
      </c>
      <c r="AO104" s="25" t="s">
        <v>77</v>
      </c>
      <c r="AP104" s="25" t="s">
        <v>77</v>
      </c>
      <c r="AQ104" s="25" t="s">
        <v>77</v>
      </c>
      <c r="AR104" s="25" t="s">
        <v>76</v>
      </c>
      <c r="AS104" s="25" t="s">
        <v>76</v>
      </c>
      <c r="AT104" s="25" t="s">
        <v>322</v>
      </c>
      <c r="AU104" s="25" t="s">
        <v>98</v>
      </c>
      <c r="AV104" s="31" t="s">
        <v>82</v>
      </c>
      <c r="AW104" s="48" t="s">
        <v>3319</v>
      </c>
      <c r="AX104" s="18" t="s">
        <v>3321</v>
      </c>
      <c r="AY104" s="27" t="s">
        <v>694</v>
      </c>
      <c r="AZ104" s="22" t="s">
        <v>718</v>
      </c>
      <c r="BA104" s="18" t="s">
        <v>3321</v>
      </c>
      <c r="BB104" s="22" t="s">
        <v>718</v>
      </c>
      <c r="BC104" s="22" t="s">
        <v>719</v>
      </c>
      <c r="BD104" s="27" t="s">
        <v>720</v>
      </c>
      <c r="BE104" s="42" t="s">
        <v>721</v>
      </c>
      <c r="BF104" s="22" t="s">
        <v>3344</v>
      </c>
      <c r="BG104" s="18" t="s">
        <v>3321</v>
      </c>
      <c r="BH104" s="27" t="s">
        <v>330</v>
      </c>
      <c r="BI104" s="27" t="s">
        <v>722</v>
      </c>
      <c r="BJ104" s="27" t="s">
        <v>141</v>
      </c>
      <c r="BK104" s="27" t="s">
        <v>118</v>
      </c>
      <c r="BL104" s="27" t="s">
        <v>118</v>
      </c>
      <c r="BM104" s="27" t="s">
        <v>118</v>
      </c>
      <c r="BN104" s="27" t="s">
        <v>118</v>
      </c>
      <c r="BO104" s="22" t="s">
        <v>701</v>
      </c>
      <c r="BP104" s="25"/>
    </row>
    <row r="105" spans="1:68" s="19" customFormat="1" ht="24.75" customHeight="1">
      <c r="A105" s="20" t="s">
        <v>723</v>
      </c>
      <c r="B105" s="26" t="s">
        <v>724</v>
      </c>
      <c r="C105" s="27" t="s">
        <v>725</v>
      </c>
      <c r="D105" s="27" t="s">
        <v>726</v>
      </c>
      <c r="E105" s="27" t="s">
        <v>727</v>
      </c>
      <c r="F105" s="27"/>
      <c r="G105" s="27"/>
      <c r="H105" s="27" t="s">
        <v>132</v>
      </c>
      <c r="I105" s="27" t="s">
        <v>178</v>
      </c>
      <c r="J105" s="25" t="s">
        <v>76</v>
      </c>
      <c r="K105" s="25" t="s">
        <v>76</v>
      </c>
      <c r="L105" s="25" t="s">
        <v>76</v>
      </c>
      <c r="M105" s="25" t="s">
        <v>179</v>
      </c>
      <c r="N105" s="25" t="s">
        <v>76</v>
      </c>
      <c r="O105" s="25" t="s">
        <v>77</v>
      </c>
      <c r="P105" s="25" t="s">
        <v>77</v>
      </c>
      <c r="Q105" s="25" t="s">
        <v>76</v>
      </c>
      <c r="R105" s="25" t="s">
        <v>76</v>
      </c>
      <c r="S105" s="25" t="s">
        <v>76</v>
      </c>
      <c r="T105" s="27"/>
      <c r="U105" s="25" t="s">
        <v>76</v>
      </c>
      <c r="V105" s="25" t="s">
        <v>76</v>
      </c>
      <c r="W105" s="25" t="s">
        <v>77</v>
      </c>
      <c r="X105" s="25" t="s">
        <v>76</v>
      </c>
      <c r="Y105" s="25" t="s">
        <v>77</v>
      </c>
      <c r="Z105" s="25" t="s">
        <v>76</v>
      </c>
      <c r="AA105" s="25" t="s">
        <v>77</v>
      </c>
      <c r="AB105" s="25" t="s">
        <v>76</v>
      </c>
      <c r="AC105" s="25" t="s">
        <v>77</v>
      </c>
      <c r="AD105" s="25" t="s">
        <v>76</v>
      </c>
      <c r="AE105" s="25" t="s">
        <v>77</v>
      </c>
      <c r="AF105" s="25" t="s">
        <v>76</v>
      </c>
      <c r="AG105" s="25" t="s">
        <v>77</v>
      </c>
      <c r="AH105" s="25" t="s">
        <v>76</v>
      </c>
      <c r="AI105" s="25" t="s">
        <v>77</v>
      </c>
      <c r="AJ105" s="25" t="s">
        <v>77</v>
      </c>
      <c r="AK105" s="25" t="s">
        <v>77</v>
      </c>
      <c r="AL105" s="25" t="s">
        <v>77</v>
      </c>
      <c r="AM105" s="25" t="s">
        <v>77</v>
      </c>
      <c r="AN105" s="25" t="s">
        <v>77</v>
      </c>
      <c r="AO105" s="25" t="s">
        <v>77</v>
      </c>
      <c r="AP105" s="25" t="s">
        <v>77</v>
      </c>
      <c r="AQ105" s="25" t="s">
        <v>77</v>
      </c>
      <c r="AR105" s="25" t="s">
        <v>77</v>
      </c>
      <c r="AS105" s="25" t="s">
        <v>77</v>
      </c>
      <c r="AT105" s="31" t="s">
        <v>82</v>
      </c>
      <c r="AU105" s="31" t="s">
        <v>82</v>
      </c>
      <c r="AV105" s="25" t="s">
        <v>82</v>
      </c>
      <c r="AW105" s="48" t="s">
        <v>3318</v>
      </c>
      <c r="AX105" s="18" t="s">
        <v>3321</v>
      </c>
      <c r="AY105" s="27" t="s">
        <v>728</v>
      </c>
      <c r="AZ105" s="27" t="s">
        <v>726</v>
      </c>
      <c r="BA105" s="27"/>
      <c r="BB105" s="27"/>
      <c r="BC105" s="22"/>
      <c r="BD105" s="22"/>
      <c r="BE105" s="22"/>
      <c r="BF105" s="22" t="s">
        <v>3344</v>
      </c>
      <c r="BG105" s="18" t="s">
        <v>3321</v>
      </c>
      <c r="BH105" s="22" t="s">
        <v>330</v>
      </c>
      <c r="BI105" s="27" t="s">
        <v>729</v>
      </c>
      <c r="BJ105" s="27" t="s">
        <v>708</v>
      </c>
      <c r="BK105" s="27" t="s">
        <v>301</v>
      </c>
      <c r="BL105" s="27" t="s">
        <v>301</v>
      </c>
      <c r="BM105" s="27" t="s">
        <v>118</v>
      </c>
      <c r="BN105" s="27" t="s">
        <v>118</v>
      </c>
      <c r="BO105" s="22" t="s">
        <v>3357</v>
      </c>
      <c r="BP105" s="22"/>
    </row>
    <row r="106" spans="1:68" s="19" customFormat="1" ht="24.75" customHeight="1">
      <c r="A106" s="20" t="s">
        <v>731</v>
      </c>
      <c r="B106" s="26" t="s">
        <v>724</v>
      </c>
      <c r="C106" s="27" t="s">
        <v>725</v>
      </c>
      <c r="D106" s="27" t="s">
        <v>732</v>
      </c>
      <c r="E106" s="27" t="s">
        <v>733</v>
      </c>
      <c r="F106" s="27"/>
      <c r="G106" s="27"/>
      <c r="H106" s="27" t="s">
        <v>132</v>
      </c>
      <c r="I106" s="27" t="s">
        <v>178</v>
      </c>
      <c r="J106" s="25" t="s">
        <v>76</v>
      </c>
      <c r="K106" s="25" t="s">
        <v>76</v>
      </c>
      <c r="L106" s="25" t="s">
        <v>76</v>
      </c>
      <c r="M106" s="25" t="s">
        <v>179</v>
      </c>
      <c r="N106" s="25" t="s">
        <v>76</v>
      </c>
      <c r="O106" s="25" t="s">
        <v>77</v>
      </c>
      <c r="P106" s="25" t="s">
        <v>77</v>
      </c>
      <c r="Q106" s="25" t="s">
        <v>76</v>
      </c>
      <c r="R106" s="25" t="s">
        <v>76</v>
      </c>
      <c r="S106" s="25" t="s">
        <v>76</v>
      </c>
      <c r="T106" s="27"/>
      <c r="U106" s="25" t="s">
        <v>76</v>
      </c>
      <c r="V106" s="25" t="s">
        <v>76</v>
      </c>
      <c r="W106" s="25" t="s">
        <v>77</v>
      </c>
      <c r="X106" s="25" t="s">
        <v>76</v>
      </c>
      <c r="Y106" s="25" t="s">
        <v>77</v>
      </c>
      <c r="Z106" s="25" t="s">
        <v>76</v>
      </c>
      <c r="AA106" s="25" t="s">
        <v>77</v>
      </c>
      <c r="AB106" s="25" t="s">
        <v>76</v>
      </c>
      <c r="AC106" s="25" t="s">
        <v>77</v>
      </c>
      <c r="AD106" s="25" t="s">
        <v>76</v>
      </c>
      <c r="AE106" s="25" t="s">
        <v>77</v>
      </c>
      <c r="AF106" s="25" t="s">
        <v>76</v>
      </c>
      <c r="AG106" s="25" t="s">
        <v>77</v>
      </c>
      <c r="AH106" s="25" t="s">
        <v>76</v>
      </c>
      <c r="AI106" s="25" t="s">
        <v>77</v>
      </c>
      <c r="AJ106" s="25" t="s">
        <v>76</v>
      </c>
      <c r="AK106" s="25" t="s">
        <v>77</v>
      </c>
      <c r="AL106" s="25" t="s">
        <v>76</v>
      </c>
      <c r="AM106" s="25" t="s">
        <v>77</v>
      </c>
      <c r="AN106" s="25" t="s">
        <v>77</v>
      </c>
      <c r="AO106" s="25" t="s">
        <v>77</v>
      </c>
      <c r="AP106" s="25" t="s">
        <v>77</v>
      </c>
      <c r="AQ106" s="25" t="s">
        <v>77</v>
      </c>
      <c r="AR106" s="25" t="s">
        <v>77</v>
      </c>
      <c r="AS106" s="25" t="s">
        <v>77</v>
      </c>
      <c r="AT106" s="31" t="s">
        <v>82</v>
      </c>
      <c r="AU106" s="31" t="s">
        <v>82</v>
      </c>
      <c r="AV106" s="25" t="s">
        <v>82</v>
      </c>
      <c r="AW106" s="48" t="s">
        <v>3318</v>
      </c>
      <c r="AX106" s="18" t="s">
        <v>3321</v>
      </c>
      <c r="AY106" s="27" t="s">
        <v>734</v>
      </c>
      <c r="AZ106" s="27" t="s">
        <v>732</v>
      </c>
      <c r="BA106" s="27"/>
      <c r="BB106" s="27"/>
      <c r="BC106" s="22"/>
      <c r="BD106" s="22"/>
      <c r="BE106" s="22"/>
      <c r="BF106" s="22" t="s">
        <v>3344</v>
      </c>
      <c r="BG106" s="18" t="s">
        <v>3321</v>
      </c>
      <c r="BH106" s="22" t="s">
        <v>330</v>
      </c>
      <c r="BI106" s="27" t="s">
        <v>735</v>
      </c>
      <c r="BJ106" s="27" t="s">
        <v>708</v>
      </c>
      <c r="BK106" s="27" t="s">
        <v>301</v>
      </c>
      <c r="BL106" s="27" t="s">
        <v>301</v>
      </c>
      <c r="BM106" s="27" t="s">
        <v>118</v>
      </c>
      <c r="BN106" s="27" t="s">
        <v>118</v>
      </c>
      <c r="BO106" s="22" t="s">
        <v>3376</v>
      </c>
      <c r="BP106" s="22"/>
    </row>
    <row r="107" spans="1:68" s="19" customFormat="1" ht="24.75" hidden="1" customHeight="1">
      <c r="A107" s="20" t="s">
        <v>736</v>
      </c>
      <c r="B107" s="26" t="s">
        <v>724</v>
      </c>
      <c r="C107" s="27" t="s">
        <v>737</v>
      </c>
      <c r="D107" s="27" t="s">
        <v>738</v>
      </c>
      <c r="E107" s="27" t="s">
        <v>739</v>
      </c>
      <c r="F107" s="27"/>
      <c r="G107" s="27"/>
      <c r="H107" s="27" t="s">
        <v>132</v>
      </c>
      <c r="I107" s="27" t="s">
        <v>178</v>
      </c>
      <c r="J107" s="25" t="s">
        <v>76</v>
      </c>
      <c r="K107" s="25" t="s">
        <v>76</v>
      </c>
      <c r="L107" s="25" t="s">
        <v>76</v>
      </c>
      <c r="M107" s="25" t="s">
        <v>179</v>
      </c>
      <c r="N107" s="25" t="s">
        <v>76</v>
      </c>
      <c r="O107" s="25" t="s">
        <v>77</v>
      </c>
      <c r="P107" s="25" t="s">
        <v>77</v>
      </c>
      <c r="Q107" s="25" t="s">
        <v>76</v>
      </c>
      <c r="R107" s="25" t="s">
        <v>76</v>
      </c>
      <c r="S107" s="25" t="s">
        <v>76</v>
      </c>
      <c r="T107" s="27"/>
      <c r="U107" s="25" t="s">
        <v>77</v>
      </c>
      <c r="V107" s="25" t="s">
        <v>76</v>
      </c>
      <c r="W107" s="25" t="s">
        <v>77</v>
      </c>
      <c r="X107" s="25" t="s">
        <v>76</v>
      </c>
      <c r="Y107" s="25" t="s">
        <v>77</v>
      </c>
      <c r="Z107" s="25" t="s">
        <v>76</v>
      </c>
      <c r="AA107" s="25" t="s">
        <v>77</v>
      </c>
      <c r="AB107" s="25" t="s">
        <v>76</v>
      </c>
      <c r="AC107" s="25" t="s">
        <v>77</v>
      </c>
      <c r="AD107" s="25" t="s">
        <v>76</v>
      </c>
      <c r="AE107" s="25" t="s">
        <v>77</v>
      </c>
      <c r="AF107" s="25" t="s">
        <v>76</v>
      </c>
      <c r="AG107" s="25" t="s">
        <v>77</v>
      </c>
      <c r="AH107" s="25" t="s">
        <v>76</v>
      </c>
      <c r="AI107" s="25" t="s">
        <v>77</v>
      </c>
      <c r="AJ107" s="25" t="s">
        <v>77</v>
      </c>
      <c r="AK107" s="25" t="s">
        <v>77</v>
      </c>
      <c r="AL107" s="25" t="s">
        <v>77</v>
      </c>
      <c r="AM107" s="25" t="s">
        <v>77</v>
      </c>
      <c r="AN107" s="25" t="s">
        <v>77</v>
      </c>
      <c r="AO107" s="25" t="s">
        <v>77</v>
      </c>
      <c r="AP107" s="25" t="s">
        <v>77</v>
      </c>
      <c r="AQ107" s="25" t="s">
        <v>77</v>
      </c>
      <c r="AR107" s="25" t="s">
        <v>77</v>
      </c>
      <c r="AS107" s="25" t="s">
        <v>77</v>
      </c>
      <c r="AT107" s="31" t="s">
        <v>82</v>
      </c>
      <c r="AU107" s="31" t="s">
        <v>82</v>
      </c>
      <c r="AV107" s="25" t="s">
        <v>82</v>
      </c>
      <c r="AW107" s="27" t="s">
        <v>111</v>
      </c>
      <c r="AX107" s="29" t="s">
        <v>134</v>
      </c>
      <c r="AY107" s="29" t="s">
        <v>134</v>
      </c>
      <c r="AZ107" s="27" t="s">
        <v>738</v>
      </c>
      <c r="BA107" s="27"/>
      <c r="BB107" s="27"/>
      <c r="BC107" s="22"/>
      <c r="BD107" s="22"/>
      <c r="BE107" s="22"/>
      <c r="BF107" s="22" t="s">
        <v>298</v>
      </c>
      <c r="BG107" s="22" t="s">
        <v>85</v>
      </c>
      <c r="BH107" s="22" t="s">
        <v>330</v>
      </c>
      <c r="BI107" s="27" t="s">
        <v>735</v>
      </c>
      <c r="BJ107" s="27" t="s">
        <v>708</v>
      </c>
      <c r="BK107" s="27" t="s">
        <v>301</v>
      </c>
      <c r="BL107" s="27" t="s">
        <v>301</v>
      </c>
      <c r="BM107" s="27" t="s">
        <v>118</v>
      </c>
      <c r="BN107" s="27" t="s">
        <v>118</v>
      </c>
      <c r="BO107" s="22" t="s">
        <v>730</v>
      </c>
      <c r="BP107" s="22"/>
    </row>
    <row r="108" spans="1:68" s="19" customFormat="1" ht="24.75" hidden="1" customHeight="1">
      <c r="A108" s="20" t="s">
        <v>740</v>
      </c>
      <c r="B108" s="21" t="s">
        <v>741</v>
      </c>
      <c r="C108" s="22" t="s">
        <v>742</v>
      </c>
      <c r="D108" s="23" t="s">
        <v>743</v>
      </c>
      <c r="E108" s="22"/>
      <c r="F108" s="22"/>
      <c r="G108" s="22"/>
      <c r="H108" s="22" t="s">
        <v>74</v>
      </c>
      <c r="I108" s="22" t="s">
        <v>744</v>
      </c>
      <c r="J108" s="24" t="s">
        <v>76</v>
      </c>
      <c r="K108" s="24" t="s">
        <v>76</v>
      </c>
      <c r="L108" s="24" t="s">
        <v>76</v>
      </c>
      <c r="M108" s="24" t="s">
        <v>453</v>
      </c>
      <c r="N108" s="24" t="s">
        <v>76</v>
      </c>
      <c r="O108" s="24" t="s">
        <v>77</v>
      </c>
      <c r="P108" s="24" t="s">
        <v>77</v>
      </c>
      <c r="Q108" s="24" t="s">
        <v>76</v>
      </c>
      <c r="R108" s="24" t="s">
        <v>76</v>
      </c>
      <c r="S108" s="24" t="s">
        <v>76</v>
      </c>
      <c r="T108" s="22" t="s">
        <v>745</v>
      </c>
      <c r="U108" s="24" t="s">
        <v>77</v>
      </c>
      <c r="V108" s="24" t="s">
        <v>76</v>
      </c>
      <c r="W108" s="24" t="s">
        <v>77</v>
      </c>
      <c r="X108" s="24" t="s">
        <v>76</v>
      </c>
      <c r="Y108" s="24" t="s">
        <v>77</v>
      </c>
      <c r="Z108" s="24" t="s">
        <v>76</v>
      </c>
      <c r="AA108" s="24" t="s">
        <v>77</v>
      </c>
      <c r="AB108" s="24" t="s">
        <v>76</v>
      </c>
      <c r="AC108" s="24" t="s">
        <v>77</v>
      </c>
      <c r="AD108" s="24" t="s">
        <v>76</v>
      </c>
      <c r="AE108" s="24" t="s">
        <v>77</v>
      </c>
      <c r="AF108" s="24" t="s">
        <v>76</v>
      </c>
      <c r="AG108" s="24" t="s">
        <v>77</v>
      </c>
      <c r="AH108" s="24" t="s">
        <v>76</v>
      </c>
      <c r="AI108" s="24" t="s">
        <v>77</v>
      </c>
      <c r="AJ108" s="24" t="s">
        <v>77</v>
      </c>
      <c r="AK108" s="24" t="s">
        <v>77</v>
      </c>
      <c r="AL108" s="24" t="s">
        <v>77</v>
      </c>
      <c r="AM108" s="24" t="s">
        <v>77</v>
      </c>
      <c r="AN108" s="24" t="s">
        <v>77</v>
      </c>
      <c r="AO108" s="24" t="s">
        <v>77</v>
      </c>
      <c r="AP108" s="24" t="s">
        <v>77</v>
      </c>
      <c r="AQ108" s="24" t="s">
        <v>76</v>
      </c>
      <c r="AR108" s="24" t="s">
        <v>77</v>
      </c>
      <c r="AS108" s="24" t="s">
        <v>77</v>
      </c>
      <c r="AT108" s="24" t="s">
        <v>92</v>
      </c>
      <c r="AU108" s="24" t="s">
        <v>92</v>
      </c>
      <c r="AV108" s="31" t="s">
        <v>82</v>
      </c>
      <c r="AW108" s="22" t="s">
        <v>111</v>
      </c>
      <c r="AX108" s="22" t="s">
        <v>84</v>
      </c>
      <c r="AY108" s="22" t="s">
        <v>746</v>
      </c>
      <c r="AZ108" s="22" t="s">
        <v>85</v>
      </c>
      <c r="BA108" s="22" t="s">
        <v>92</v>
      </c>
      <c r="BB108" s="22" t="s">
        <v>92</v>
      </c>
      <c r="BC108" s="22"/>
      <c r="BD108" s="22"/>
      <c r="BE108" s="22"/>
      <c r="BF108" s="22" t="s">
        <v>89</v>
      </c>
      <c r="BG108" s="22" t="s">
        <v>747</v>
      </c>
      <c r="BH108" s="22" t="s">
        <v>460</v>
      </c>
      <c r="BI108" s="22" t="s">
        <v>748</v>
      </c>
      <c r="BJ108" s="22" t="s">
        <v>123</v>
      </c>
      <c r="BK108" s="22" t="s">
        <v>749</v>
      </c>
      <c r="BL108" s="22" t="s">
        <v>749</v>
      </c>
      <c r="BM108" s="22" t="s">
        <v>749</v>
      </c>
      <c r="BN108" s="22" t="s">
        <v>749</v>
      </c>
      <c r="BO108" s="22" t="s">
        <v>750</v>
      </c>
      <c r="BP108" s="22" t="s">
        <v>85</v>
      </c>
    </row>
    <row r="109" spans="1:68" s="19" customFormat="1" ht="24.75" hidden="1" customHeight="1">
      <c r="A109" s="20" t="s">
        <v>751</v>
      </c>
      <c r="B109" s="21" t="s">
        <v>741</v>
      </c>
      <c r="C109" s="22" t="s">
        <v>752</v>
      </c>
      <c r="D109" s="23" t="s">
        <v>753</v>
      </c>
      <c r="E109" s="22"/>
      <c r="F109" s="22"/>
      <c r="G109" s="22"/>
      <c r="H109" s="22" t="s">
        <v>75</v>
      </c>
      <c r="I109" s="22" t="s">
        <v>104</v>
      </c>
      <c r="J109" s="24" t="s">
        <v>76</v>
      </c>
      <c r="K109" s="24" t="s">
        <v>76</v>
      </c>
      <c r="L109" s="24" t="s">
        <v>76</v>
      </c>
      <c r="M109" s="24" t="s">
        <v>453</v>
      </c>
      <c r="N109" s="24" t="s">
        <v>76</v>
      </c>
      <c r="O109" s="24" t="s">
        <v>77</v>
      </c>
      <c r="P109" s="24" t="s">
        <v>77</v>
      </c>
      <c r="Q109" s="24" t="s">
        <v>76</v>
      </c>
      <c r="R109" s="24" t="s">
        <v>76</v>
      </c>
      <c r="S109" s="24" t="s">
        <v>76</v>
      </c>
      <c r="T109" s="22" t="s">
        <v>754</v>
      </c>
      <c r="U109" s="24" t="s">
        <v>77</v>
      </c>
      <c r="V109" s="24" t="s">
        <v>77</v>
      </c>
      <c r="W109" s="24" t="s">
        <v>77</v>
      </c>
      <c r="X109" s="24" t="s">
        <v>77</v>
      </c>
      <c r="Y109" s="24" t="s">
        <v>76</v>
      </c>
      <c r="Z109" s="24" t="s">
        <v>77</v>
      </c>
      <c r="AA109" s="24" t="s">
        <v>76</v>
      </c>
      <c r="AB109" s="24" t="s">
        <v>77</v>
      </c>
      <c r="AC109" s="24" t="s">
        <v>76</v>
      </c>
      <c r="AD109" s="24" t="s">
        <v>77</v>
      </c>
      <c r="AE109" s="24" t="s">
        <v>76</v>
      </c>
      <c r="AF109" s="24" t="s">
        <v>77</v>
      </c>
      <c r="AG109" s="24" t="s">
        <v>76</v>
      </c>
      <c r="AH109" s="24" t="s">
        <v>77</v>
      </c>
      <c r="AI109" s="24" t="s">
        <v>76</v>
      </c>
      <c r="AJ109" s="24" t="s">
        <v>77</v>
      </c>
      <c r="AK109" s="24" t="s">
        <v>77</v>
      </c>
      <c r="AL109" s="24" t="s">
        <v>77</v>
      </c>
      <c r="AM109" s="24" t="s">
        <v>77</v>
      </c>
      <c r="AN109" s="24" t="s">
        <v>77</v>
      </c>
      <c r="AO109" s="24" t="s">
        <v>77</v>
      </c>
      <c r="AP109" s="24" t="s">
        <v>77</v>
      </c>
      <c r="AQ109" s="24" t="s">
        <v>77</v>
      </c>
      <c r="AR109" s="24" t="s">
        <v>77</v>
      </c>
      <c r="AS109" s="24" t="s">
        <v>77</v>
      </c>
      <c r="AT109" s="24" t="s">
        <v>92</v>
      </c>
      <c r="AU109" s="24" t="s">
        <v>92</v>
      </c>
      <c r="AV109" s="31" t="s">
        <v>82</v>
      </c>
      <c r="AW109" s="22" t="s">
        <v>111</v>
      </c>
      <c r="AX109" s="22" t="s">
        <v>84</v>
      </c>
      <c r="AY109" s="22" t="s">
        <v>755</v>
      </c>
      <c r="AZ109" s="23" t="s">
        <v>756</v>
      </c>
      <c r="BA109" s="22" t="s">
        <v>757</v>
      </c>
      <c r="BB109" s="22" t="s">
        <v>757</v>
      </c>
      <c r="BC109" s="22" t="s">
        <v>758</v>
      </c>
      <c r="BD109" s="22" t="s">
        <v>759</v>
      </c>
      <c r="BE109" s="22"/>
      <c r="BF109" s="22" t="s">
        <v>459</v>
      </c>
      <c r="BG109" s="23" t="s">
        <v>760</v>
      </c>
      <c r="BH109" s="22" t="s">
        <v>91</v>
      </c>
      <c r="BI109" s="22" t="s">
        <v>748</v>
      </c>
      <c r="BJ109" s="22" t="s">
        <v>123</v>
      </c>
      <c r="BK109" s="22" t="s">
        <v>118</v>
      </c>
      <c r="BL109" s="22" t="s">
        <v>118</v>
      </c>
      <c r="BM109" s="22" t="s">
        <v>118</v>
      </c>
      <c r="BN109" s="22" t="s">
        <v>118</v>
      </c>
      <c r="BO109" s="22" t="s">
        <v>761</v>
      </c>
      <c r="BP109" s="22" t="s">
        <v>762</v>
      </c>
    </row>
    <row r="110" spans="1:68" s="19" customFormat="1" ht="24.75" customHeight="1">
      <c r="A110" s="20" t="s">
        <v>763</v>
      </c>
      <c r="B110" s="21" t="s">
        <v>764</v>
      </c>
      <c r="C110" s="22" t="s">
        <v>765</v>
      </c>
      <c r="D110" s="23" t="s">
        <v>766</v>
      </c>
      <c r="E110" s="22" t="s">
        <v>767</v>
      </c>
      <c r="F110" s="22"/>
      <c r="G110" s="22"/>
      <c r="H110" s="16" t="s">
        <v>3315</v>
      </c>
      <c r="I110" s="22" t="s">
        <v>104</v>
      </c>
      <c r="J110" s="24" t="s">
        <v>76</v>
      </c>
      <c r="K110" s="24" t="s">
        <v>76</v>
      </c>
      <c r="L110" s="24" t="s">
        <v>76</v>
      </c>
      <c r="M110" s="24" t="s">
        <v>110</v>
      </c>
      <c r="N110" s="24" t="s">
        <v>77</v>
      </c>
      <c r="O110" s="24" t="s">
        <v>76</v>
      </c>
      <c r="P110" s="24" t="s">
        <v>76</v>
      </c>
      <c r="Q110" s="24" t="s">
        <v>76</v>
      </c>
      <c r="R110" s="24" t="s">
        <v>76</v>
      </c>
      <c r="S110" s="24" t="s">
        <v>76</v>
      </c>
      <c r="T110" s="22"/>
      <c r="U110" s="24" t="s">
        <v>76</v>
      </c>
      <c r="V110" s="24" t="s">
        <v>76</v>
      </c>
      <c r="W110" s="24" t="s">
        <v>76</v>
      </c>
      <c r="X110" s="24" t="s">
        <v>76</v>
      </c>
      <c r="Y110" s="24" t="s">
        <v>76</v>
      </c>
      <c r="Z110" s="24" t="s">
        <v>76</v>
      </c>
      <c r="AA110" s="24" t="s">
        <v>76</v>
      </c>
      <c r="AB110" s="24" t="s">
        <v>76</v>
      </c>
      <c r="AC110" s="24" t="s">
        <v>76</v>
      </c>
      <c r="AD110" s="24" t="s">
        <v>76</v>
      </c>
      <c r="AE110" s="24" t="s">
        <v>76</v>
      </c>
      <c r="AF110" s="24" t="s">
        <v>76</v>
      </c>
      <c r="AG110" s="24" t="s">
        <v>76</v>
      </c>
      <c r="AH110" s="24" t="s">
        <v>76</v>
      </c>
      <c r="AI110" s="24" t="s">
        <v>76</v>
      </c>
      <c r="AJ110" s="24" t="s">
        <v>77</v>
      </c>
      <c r="AK110" s="24" t="s">
        <v>77</v>
      </c>
      <c r="AL110" s="24" t="s">
        <v>77</v>
      </c>
      <c r="AM110" s="24" t="s">
        <v>77</v>
      </c>
      <c r="AN110" s="24" t="s">
        <v>77</v>
      </c>
      <c r="AO110" s="24" t="s">
        <v>77</v>
      </c>
      <c r="AP110" s="24" t="s">
        <v>77</v>
      </c>
      <c r="AQ110" s="24" t="s">
        <v>77</v>
      </c>
      <c r="AR110" s="24" t="s">
        <v>77</v>
      </c>
      <c r="AS110" s="24" t="s">
        <v>77</v>
      </c>
      <c r="AT110" s="24" t="s">
        <v>92</v>
      </c>
      <c r="AU110" s="24" t="s">
        <v>92</v>
      </c>
      <c r="AV110" s="31" t="s">
        <v>82</v>
      </c>
      <c r="AW110" s="48" t="s">
        <v>3319</v>
      </c>
      <c r="AX110" s="18" t="s">
        <v>3321</v>
      </c>
      <c r="AY110" s="18" t="s">
        <v>3321</v>
      </c>
      <c r="AZ110" s="18" t="s">
        <v>3321</v>
      </c>
      <c r="BA110" s="22" t="s">
        <v>3333</v>
      </c>
      <c r="BB110" s="22" t="s">
        <v>3337</v>
      </c>
      <c r="BC110" s="22" t="s">
        <v>768</v>
      </c>
      <c r="BD110" s="22"/>
      <c r="BE110" s="22"/>
      <c r="BF110" s="22" t="s">
        <v>769</v>
      </c>
      <c r="BG110" s="22" t="s">
        <v>770</v>
      </c>
      <c r="BH110" s="18" t="s">
        <v>3321</v>
      </c>
      <c r="BI110" s="24" t="s">
        <v>92</v>
      </c>
      <c r="BJ110" s="22" t="s">
        <v>93</v>
      </c>
      <c r="BK110" s="22" t="s">
        <v>93</v>
      </c>
      <c r="BL110" s="22" t="s">
        <v>94</v>
      </c>
      <c r="BM110" s="22" t="s">
        <v>94</v>
      </c>
      <c r="BN110" s="22" t="s">
        <v>94</v>
      </c>
      <c r="BO110" s="22" t="s">
        <v>771</v>
      </c>
      <c r="BP110" s="22" t="s">
        <v>561</v>
      </c>
    </row>
    <row r="111" spans="1:68" s="19" customFormat="1" ht="24.75" customHeight="1">
      <c r="A111" s="20" t="s">
        <v>772</v>
      </c>
      <c r="B111" s="21" t="s">
        <v>764</v>
      </c>
      <c r="C111" s="22" t="s">
        <v>765</v>
      </c>
      <c r="D111" s="23" t="s">
        <v>766</v>
      </c>
      <c r="E111" s="22" t="s">
        <v>773</v>
      </c>
      <c r="F111" s="22"/>
      <c r="G111" s="22"/>
      <c r="H111" s="16" t="s">
        <v>3315</v>
      </c>
      <c r="I111" s="22" t="s">
        <v>104</v>
      </c>
      <c r="J111" s="24" t="s">
        <v>76</v>
      </c>
      <c r="K111" s="24" t="s">
        <v>76</v>
      </c>
      <c r="L111" s="24" t="s">
        <v>76</v>
      </c>
      <c r="M111" s="24" t="s">
        <v>110</v>
      </c>
      <c r="N111" s="24" t="s">
        <v>77</v>
      </c>
      <c r="O111" s="24" t="s">
        <v>76</v>
      </c>
      <c r="P111" s="24" t="s">
        <v>76</v>
      </c>
      <c r="Q111" s="24" t="s">
        <v>76</v>
      </c>
      <c r="R111" s="24" t="s">
        <v>76</v>
      </c>
      <c r="S111" s="24" t="s">
        <v>76</v>
      </c>
      <c r="T111" s="22"/>
      <c r="U111" s="24" t="s">
        <v>76</v>
      </c>
      <c r="V111" s="24" t="s">
        <v>76</v>
      </c>
      <c r="W111" s="24" t="s">
        <v>76</v>
      </c>
      <c r="X111" s="24" t="s">
        <v>76</v>
      </c>
      <c r="Y111" s="24" t="s">
        <v>76</v>
      </c>
      <c r="Z111" s="24" t="s">
        <v>76</v>
      </c>
      <c r="AA111" s="24" t="s">
        <v>76</v>
      </c>
      <c r="AB111" s="24" t="s">
        <v>76</v>
      </c>
      <c r="AC111" s="24" t="s">
        <v>76</v>
      </c>
      <c r="AD111" s="24" t="s">
        <v>76</v>
      </c>
      <c r="AE111" s="24" t="s">
        <v>76</v>
      </c>
      <c r="AF111" s="24" t="s">
        <v>76</v>
      </c>
      <c r="AG111" s="24" t="s">
        <v>76</v>
      </c>
      <c r="AH111" s="24" t="s">
        <v>76</v>
      </c>
      <c r="AI111" s="24" t="s">
        <v>76</v>
      </c>
      <c r="AJ111" s="24" t="s">
        <v>77</v>
      </c>
      <c r="AK111" s="24" t="s">
        <v>77</v>
      </c>
      <c r="AL111" s="24" t="s">
        <v>77</v>
      </c>
      <c r="AM111" s="24" t="s">
        <v>77</v>
      </c>
      <c r="AN111" s="24" t="s">
        <v>77</v>
      </c>
      <c r="AO111" s="24" t="s">
        <v>77</v>
      </c>
      <c r="AP111" s="24" t="s">
        <v>77</v>
      </c>
      <c r="AQ111" s="24" t="s">
        <v>77</v>
      </c>
      <c r="AR111" s="24" t="s">
        <v>77</v>
      </c>
      <c r="AS111" s="24" t="s">
        <v>77</v>
      </c>
      <c r="AT111" s="24" t="s">
        <v>92</v>
      </c>
      <c r="AU111" s="24" t="s">
        <v>92</v>
      </c>
      <c r="AV111" s="31" t="s">
        <v>82</v>
      </c>
      <c r="AW111" s="48" t="s">
        <v>3319</v>
      </c>
      <c r="AX111" s="18" t="s">
        <v>3321</v>
      </c>
      <c r="AY111" s="18" t="s">
        <v>3321</v>
      </c>
      <c r="AZ111" s="18" t="s">
        <v>3321</v>
      </c>
      <c r="BA111" s="22" t="s">
        <v>3334</v>
      </c>
      <c r="BB111" s="22" t="s">
        <v>3338</v>
      </c>
      <c r="BC111" s="22" t="s">
        <v>774</v>
      </c>
      <c r="BD111" s="22"/>
      <c r="BE111" s="22"/>
      <c r="BF111" s="22" t="s">
        <v>769</v>
      </c>
      <c r="BG111" s="22" t="s">
        <v>770</v>
      </c>
      <c r="BH111" s="18" t="s">
        <v>3321</v>
      </c>
      <c r="BI111" s="24" t="s">
        <v>92</v>
      </c>
      <c r="BJ111" s="22" t="s">
        <v>93</v>
      </c>
      <c r="BK111" s="22" t="s">
        <v>93</v>
      </c>
      <c r="BL111" s="22" t="s">
        <v>94</v>
      </c>
      <c r="BM111" s="22" t="s">
        <v>94</v>
      </c>
      <c r="BN111" s="22" t="s">
        <v>94</v>
      </c>
      <c r="BO111" s="22" t="s">
        <v>771</v>
      </c>
      <c r="BP111" s="22" t="s">
        <v>561</v>
      </c>
    </row>
    <row r="112" spans="1:68" s="19" customFormat="1" ht="24.75" customHeight="1">
      <c r="A112" s="20" t="s">
        <v>775</v>
      </c>
      <c r="B112" s="21" t="s">
        <v>764</v>
      </c>
      <c r="C112" s="22" t="s">
        <v>765</v>
      </c>
      <c r="D112" s="23" t="s">
        <v>766</v>
      </c>
      <c r="E112" s="22" t="s">
        <v>776</v>
      </c>
      <c r="F112" s="22"/>
      <c r="G112" s="22"/>
      <c r="H112" s="16" t="s">
        <v>3315</v>
      </c>
      <c r="I112" s="22" t="s">
        <v>104</v>
      </c>
      <c r="J112" s="24" t="s">
        <v>76</v>
      </c>
      <c r="K112" s="24" t="s">
        <v>76</v>
      </c>
      <c r="L112" s="24" t="s">
        <v>76</v>
      </c>
      <c r="M112" s="24" t="s">
        <v>110</v>
      </c>
      <c r="N112" s="24" t="s">
        <v>77</v>
      </c>
      <c r="O112" s="24" t="s">
        <v>76</v>
      </c>
      <c r="P112" s="24" t="s">
        <v>76</v>
      </c>
      <c r="Q112" s="24" t="s">
        <v>76</v>
      </c>
      <c r="R112" s="24" t="s">
        <v>76</v>
      </c>
      <c r="S112" s="24" t="s">
        <v>76</v>
      </c>
      <c r="T112" s="22"/>
      <c r="U112" s="24" t="s">
        <v>76</v>
      </c>
      <c r="V112" s="24" t="s">
        <v>76</v>
      </c>
      <c r="W112" s="24" t="s">
        <v>76</v>
      </c>
      <c r="X112" s="24" t="s">
        <v>76</v>
      </c>
      <c r="Y112" s="24" t="s">
        <v>76</v>
      </c>
      <c r="Z112" s="24" t="s">
        <v>76</v>
      </c>
      <c r="AA112" s="24" t="s">
        <v>76</v>
      </c>
      <c r="AB112" s="24" t="s">
        <v>76</v>
      </c>
      <c r="AC112" s="24" t="s">
        <v>76</v>
      </c>
      <c r="AD112" s="24" t="s">
        <v>76</v>
      </c>
      <c r="AE112" s="24" t="s">
        <v>76</v>
      </c>
      <c r="AF112" s="24" t="s">
        <v>76</v>
      </c>
      <c r="AG112" s="24" t="s">
        <v>76</v>
      </c>
      <c r="AH112" s="24" t="s">
        <v>76</v>
      </c>
      <c r="AI112" s="24" t="s">
        <v>76</v>
      </c>
      <c r="AJ112" s="24" t="s">
        <v>77</v>
      </c>
      <c r="AK112" s="24" t="s">
        <v>77</v>
      </c>
      <c r="AL112" s="24" t="s">
        <v>77</v>
      </c>
      <c r="AM112" s="24" t="s">
        <v>77</v>
      </c>
      <c r="AN112" s="24" t="s">
        <v>77</v>
      </c>
      <c r="AO112" s="24" t="s">
        <v>77</v>
      </c>
      <c r="AP112" s="24" t="s">
        <v>79</v>
      </c>
      <c r="AQ112" s="24" t="s">
        <v>77</v>
      </c>
      <c r="AR112" s="24" t="s">
        <v>77</v>
      </c>
      <c r="AS112" s="24" t="s">
        <v>77</v>
      </c>
      <c r="AT112" s="24" t="s">
        <v>92</v>
      </c>
      <c r="AU112" s="24" t="s">
        <v>92</v>
      </c>
      <c r="AV112" s="31" t="s">
        <v>82</v>
      </c>
      <c r="AW112" s="48" t="s">
        <v>3319</v>
      </c>
      <c r="AX112" s="18" t="s">
        <v>3321</v>
      </c>
      <c r="AY112" s="18" t="s">
        <v>3321</v>
      </c>
      <c r="AZ112" s="18" t="s">
        <v>3321</v>
      </c>
      <c r="BA112" s="22" t="s">
        <v>3335</v>
      </c>
      <c r="BB112" s="22" t="s">
        <v>3339</v>
      </c>
      <c r="BC112" s="22" t="s">
        <v>777</v>
      </c>
      <c r="BD112" s="22"/>
      <c r="BE112" s="22"/>
      <c r="BF112" s="22" t="s">
        <v>769</v>
      </c>
      <c r="BG112" s="22" t="s">
        <v>770</v>
      </c>
      <c r="BH112" s="18" t="s">
        <v>3321</v>
      </c>
      <c r="BI112" s="24" t="s">
        <v>92</v>
      </c>
      <c r="BJ112" s="22" t="s">
        <v>93</v>
      </c>
      <c r="BK112" s="22" t="s">
        <v>93</v>
      </c>
      <c r="BL112" s="22" t="s">
        <v>94</v>
      </c>
      <c r="BM112" s="22" t="s">
        <v>94</v>
      </c>
      <c r="BN112" s="22" t="s">
        <v>94</v>
      </c>
      <c r="BO112" s="22" t="s">
        <v>771</v>
      </c>
      <c r="BP112" s="22" t="s">
        <v>561</v>
      </c>
    </row>
    <row r="113" spans="1:68" s="19" customFormat="1" ht="24.75" customHeight="1">
      <c r="A113" s="20" t="s">
        <v>778</v>
      </c>
      <c r="B113" s="21" t="s">
        <v>764</v>
      </c>
      <c r="C113" s="22" t="s">
        <v>765</v>
      </c>
      <c r="D113" s="23" t="s">
        <v>766</v>
      </c>
      <c r="E113" s="22" t="s">
        <v>779</v>
      </c>
      <c r="F113" s="22"/>
      <c r="G113" s="22"/>
      <c r="H113" s="16" t="s">
        <v>3315</v>
      </c>
      <c r="I113" s="22" t="s">
        <v>104</v>
      </c>
      <c r="J113" s="24" t="s">
        <v>76</v>
      </c>
      <c r="K113" s="24" t="s">
        <v>76</v>
      </c>
      <c r="L113" s="24" t="s">
        <v>76</v>
      </c>
      <c r="M113" s="24" t="s">
        <v>110</v>
      </c>
      <c r="N113" s="24" t="s">
        <v>77</v>
      </c>
      <c r="O113" s="24" t="s">
        <v>76</v>
      </c>
      <c r="P113" s="24" t="s">
        <v>76</v>
      </c>
      <c r="Q113" s="24" t="s">
        <v>76</v>
      </c>
      <c r="R113" s="24" t="s">
        <v>76</v>
      </c>
      <c r="S113" s="24" t="s">
        <v>76</v>
      </c>
      <c r="T113" s="22"/>
      <c r="U113" s="24" t="s">
        <v>76</v>
      </c>
      <c r="V113" s="24" t="s">
        <v>76</v>
      </c>
      <c r="W113" s="24" t="s">
        <v>76</v>
      </c>
      <c r="X113" s="24" t="s">
        <v>76</v>
      </c>
      <c r="Y113" s="24" t="s">
        <v>76</v>
      </c>
      <c r="Z113" s="24" t="s">
        <v>76</v>
      </c>
      <c r="AA113" s="24" t="s">
        <v>76</v>
      </c>
      <c r="AB113" s="24" t="s">
        <v>76</v>
      </c>
      <c r="AC113" s="24" t="s">
        <v>76</v>
      </c>
      <c r="AD113" s="24" t="s">
        <v>76</v>
      </c>
      <c r="AE113" s="24" t="s">
        <v>76</v>
      </c>
      <c r="AF113" s="24" t="s">
        <v>76</v>
      </c>
      <c r="AG113" s="24" t="s">
        <v>76</v>
      </c>
      <c r="AH113" s="24" t="s">
        <v>76</v>
      </c>
      <c r="AI113" s="24" t="s">
        <v>76</v>
      </c>
      <c r="AJ113" s="24" t="s">
        <v>77</v>
      </c>
      <c r="AK113" s="24" t="s">
        <v>77</v>
      </c>
      <c r="AL113" s="24" t="s">
        <v>77</v>
      </c>
      <c r="AM113" s="24" t="s">
        <v>76</v>
      </c>
      <c r="AN113" s="24" t="s">
        <v>76</v>
      </c>
      <c r="AO113" s="24" t="s">
        <v>77</v>
      </c>
      <c r="AP113" s="24" t="s">
        <v>79</v>
      </c>
      <c r="AQ113" s="24" t="s">
        <v>77</v>
      </c>
      <c r="AR113" s="24" t="s">
        <v>77</v>
      </c>
      <c r="AS113" s="24" t="s">
        <v>77</v>
      </c>
      <c r="AT113" s="24" t="s">
        <v>92</v>
      </c>
      <c r="AU113" s="24" t="s">
        <v>92</v>
      </c>
      <c r="AV113" s="31" t="s">
        <v>82</v>
      </c>
      <c r="AW113" s="48" t="s">
        <v>3319</v>
      </c>
      <c r="AX113" s="18" t="s">
        <v>3321</v>
      </c>
      <c r="AY113" s="18" t="s">
        <v>3321</v>
      </c>
      <c r="AZ113" s="18" t="s">
        <v>3321</v>
      </c>
      <c r="BA113" s="22" t="s">
        <v>3335</v>
      </c>
      <c r="BB113" s="22" t="s">
        <v>3340</v>
      </c>
      <c r="BC113" s="22" t="s">
        <v>777</v>
      </c>
      <c r="BD113" s="22"/>
      <c r="BE113" s="22"/>
      <c r="BF113" s="22" t="s">
        <v>769</v>
      </c>
      <c r="BG113" s="22" t="s">
        <v>770</v>
      </c>
      <c r="BH113" s="18" t="s">
        <v>3321</v>
      </c>
      <c r="BI113" s="24" t="s">
        <v>92</v>
      </c>
      <c r="BJ113" s="22" t="s">
        <v>93</v>
      </c>
      <c r="BK113" s="22" t="s">
        <v>93</v>
      </c>
      <c r="BL113" s="22" t="s">
        <v>94</v>
      </c>
      <c r="BM113" s="22" t="s">
        <v>94</v>
      </c>
      <c r="BN113" s="22" t="s">
        <v>94</v>
      </c>
      <c r="BO113" s="22" t="s">
        <v>771</v>
      </c>
      <c r="BP113" s="22" t="s">
        <v>561</v>
      </c>
    </row>
    <row r="114" spans="1:68" s="19" customFormat="1" ht="24.75" customHeight="1">
      <c r="A114" s="20" t="s">
        <v>780</v>
      </c>
      <c r="B114" s="21" t="s">
        <v>764</v>
      </c>
      <c r="C114" s="22" t="s">
        <v>765</v>
      </c>
      <c r="D114" s="23" t="s">
        <v>766</v>
      </c>
      <c r="E114" s="22" t="s">
        <v>781</v>
      </c>
      <c r="F114" s="22"/>
      <c r="G114" s="22"/>
      <c r="H114" s="16" t="s">
        <v>3315</v>
      </c>
      <c r="I114" s="22" t="s">
        <v>104</v>
      </c>
      <c r="J114" s="24" t="s">
        <v>76</v>
      </c>
      <c r="K114" s="24" t="s">
        <v>76</v>
      </c>
      <c r="L114" s="24" t="s">
        <v>76</v>
      </c>
      <c r="M114" s="24" t="s">
        <v>110</v>
      </c>
      <c r="N114" s="24" t="s">
        <v>77</v>
      </c>
      <c r="O114" s="24" t="s">
        <v>76</v>
      </c>
      <c r="P114" s="24" t="s">
        <v>76</v>
      </c>
      <c r="Q114" s="24" t="s">
        <v>76</v>
      </c>
      <c r="R114" s="24" t="s">
        <v>76</v>
      </c>
      <c r="S114" s="24" t="s">
        <v>76</v>
      </c>
      <c r="T114" s="22"/>
      <c r="U114" s="24" t="s">
        <v>76</v>
      </c>
      <c r="V114" s="24" t="s">
        <v>76</v>
      </c>
      <c r="W114" s="24" t="s">
        <v>76</v>
      </c>
      <c r="X114" s="24" t="s">
        <v>76</v>
      </c>
      <c r="Y114" s="24" t="s">
        <v>76</v>
      </c>
      <c r="Z114" s="24" t="s">
        <v>76</v>
      </c>
      <c r="AA114" s="24" t="s">
        <v>76</v>
      </c>
      <c r="AB114" s="24" t="s">
        <v>76</v>
      </c>
      <c r="AC114" s="24" t="s">
        <v>76</v>
      </c>
      <c r="AD114" s="24" t="s">
        <v>76</v>
      </c>
      <c r="AE114" s="24" t="s">
        <v>76</v>
      </c>
      <c r="AF114" s="24" t="s">
        <v>76</v>
      </c>
      <c r="AG114" s="24" t="s">
        <v>76</v>
      </c>
      <c r="AH114" s="24" t="s">
        <v>76</v>
      </c>
      <c r="AI114" s="24" t="s">
        <v>76</v>
      </c>
      <c r="AJ114" s="24" t="s">
        <v>77</v>
      </c>
      <c r="AK114" s="24" t="s">
        <v>77</v>
      </c>
      <c r="AL114" s="24" t="s">
        <v>77</v>
      </c>
      <c r="AM114" s="24" t="s">
        <v>77</v>
      </c>
      <c r="AN114" s="24" t="s">
        <v>77</v>
      </c>
      <c r="AO114" s="24" t="s">
        <v>77</v>
      </c>
      <c r="AP114" s="24" t="s">
        <v>77</v>
      </c>
      <c r="AQ114" s="24" t="s">
        <v>77</v>
      </c>
      <c r="AR114" s="24" t="s">
        <v>77</v>
      </c>
      <c r="AS114" s="24" t="s">
        <v>77</v>
      </c>
      <c r="AT114" s="24" t="s">
        <v>92</v>
      </c>
      <c r="AU114" s="24" t="s">
        <v>92</v>
      </c>
      <c r="AV114" s="31" t="s">
        <v>82</v>
      </c>
      <c r="AW114" s="48" t="s">
        <v>3319</v>
      </c>
      <c r="AX114" s="18" t="s">
        <v>3321</v>
      </c>
      <c r="AY114" s="18" t="s">
        <v>3321</v>
      </c>
      <c r="AZ114" s="18" t="s">
        <v>3321</v>
      </c>
      <c r="BA114" s="22" t="s">
        <v>3335</v>
      </c>
      <c r="BB114" s="22" t="s">
        <v>3341</v>
      </c>
      <c r="BC114" s="22" t="s">
        <v>777</v>
      </c>
      <c r="BD114" s="22"/>
      <c r="BE114" s="22"/>
      <c r="BF114" s="22" t="s">
        <v>769</v>
      </c>
      <c r="BG114" s="22" t="s">
        <v>770</v>
      </c>
      <c r="BH114" s="18" t="s">
        <v>3321</v>
      </c>
      <c r="BI114" s="24" t="s">
        <v>92</v>
      </c>
      <c r="BJ114" s="22" t="s">
        <v>93</v>
      </c>
      <c r="BK114" s="22" t="s">
        <v>93</v>
      </c>
      <c r="BL114" s="22" t="s">
        <v>94</v>
      </c>
      <c r="BM114" s="22" t="s">
        <v>94</v>
      </c>
      <c r="BN114" s="22" t="s">
        <v>94</v>
      </c>
      <c r="BO114" s="22" t="s">
        <v>771</v>
      </c>
      <c r="BP114" s="22" t="s">
        <v>561</v>
      </c>
    </row>
    <row r="115" spans="1:68" s="19" customFormat="1" ht="24.75" customHeight="1">
      <c r="A115" s="20" t="s">
        <v>782</v>
      </c>
      <c r="B115" s="21" t="s">
        <v>764</v>
      </c>
      <c r="C115" s="22" t="s">
        <v>765</v>
      </c>
      <c r="D115" s="23" t="s">
        <v>766</v>
      </c>
      <c r="E115" s="22" t="s">
        <v>783</v>
      </c>
      <c r="F115" s="22"/>
      <c r="G115" s="22"/>
      <c r="H115" s="16" t="s">
        <v>3315</v>
      </c>
      <c r="I115" s="22" t="s">
        <v>75</v>
      </c>
      <c r="J115" s="24" t="s">
        <v>76</v>
      </c>
      <c r="K115" s="24" t="s">
        <v>76</v>
      </c>
      <c r="L115" s="24" t="s">
        <v>76</v>
      </c>
      <c r="M115" s="24" t="s">
        <v>110</v>
      </c>
      <c r="N115" s="24" t="s">
        <v>77</v>
      </c>
      <c r="O115" s="24" t="s">
        <v>76</v>
      </c>
      <c r="P115" s="24" t="s">
        <v>76</v>
      </c>
      <c r="Q115" s="24" t="s">
        <v>76</v>
      </c>
      <c r="R115" s="24" t="s">
        <v>76</v>
      </c>
      <c r="S115" s="24" t="s">
        <v>76</v>
      </c>
      <c r="T115" s="22"/>
      <c r="U115" s="24" t="s">
        <v>76</v>
      </c>
      <c r="V115" s="24" t="s">
        <v>76</v>
      </c>
      <c r="W115" s="24" t="s">
        <v>77</v>
      </c>
      <c r="X115" s="24" t="s">
        <v>76</v>
      </c>
      <c r="Y115" s="24" t="s">
        <v>77</v>
      </c>
      <c r="Z115" s="24" t="s">
        <v>76</v>
      </c>
      <c r="AA115" s="24" t="s">
        <v>77</v>
      </c>
      <c r="AB115" s="24" t="s">
        <v>76</v>
      </c>
      <c r="AC115" s="24" t="s">
        <v>77</v>
      </c>
      <c r="AD115" s="24" t="s">
        <v>76</v>
      </c>
      <c r="AE115" s="24" t="s">
        <v>77</v>
      </c>
      <c r="AF115" s="24" t="s">
        <v>76</v>
      </c>
      <c r="AG115" s="24" t="s">
        <v>77</v>
      </c>
      <c r="AH115" s="24" t="s">
        <v>76</v>
      </c>
      <c r="AI115" s="24" t="s">
        <v>77</v>
      </c>
      <c r="AJ115" s="24" t="s">
        <v>77</v>
      </c>
      <c r="AK115" s="24" t="s">
        <v>77</v>
      </c>
      <c r="AL115" s="24" t="s">
        <v>77</v>
      </c>
      <c r="AM115" s="24" t="s">
        <v>77</v>
      </c>
      <c r="AN115" s="24" t="s">
        <v>77</v>
      </c>
      <c r="AO115" s="24" t="s">
        <v>77</v>
      </c>
      <c r="AP115" s="24" t="s">
        <v>77</v>
      </c>
      <c r="AQ115" s="24" t="s">
        <v>77</v>
      </c>
      <c r="AR115" s="24" t="s">
        <v>77</v>
      </c>
      <c r="AS115" s="24" t="s">
        <v>77</v>
      </c>
      <c r="AT115" s="24" t="s">
        <v>92</v>
      </c>
      <c r="AU115" s="24" t="s">
        <v>92</v>
      </c>
      <c r="AV115" s="31" t="s">
        <v>82</v>
      </c>
      <c r="AW115" s="48" t="s">
        <v>3319</v>
      </c>
      <c r="AX115" s="18" t="s">
        <v>3321</v>
      </c>
      <c r="AY115" s="18" t="s">
        <v>3321</v>
      </c>
      <c r="AZ115" s="18" t="s">
        <v>3321</v>
      </c>
      <c r="BA115" s="22" t="s">
        <v>3335</v>
      </c>
      <c r="BB115" s="22" t="s">
        <v>3338</v>
      </c>
      <c r="BC115" s="22"/>
      <c r="BD115" s="22"/>
      <c r="BE115" s="22"/>
      <c r="BF115" s="22" t="s">
        <v>769</v>
      </c>
      <c r="BG115" s="22" t="s">
        <v>770</v>
      </c>
      <c r="BH115" s="18" t="s">
        <v>3321</v>
      </c>
      <c r="BI115" s="24" t="s">
        <v>92</v>
      </c>
      <c r="BJ115" s="22" t="s">
        <v>93</v>
      </c>
      <c r="BK115" s="22" t="s">
        <v>93</v>
      </c>
      <c r="BL115" s="22" t="s">
        <v>94</v>
      </c>
      <c r="BM115" s="22" t="s">
        <v>94</v>
      </c>
      <c r="BN115" s="22" t="s">
        <v>94</v>
      </c>
      <c r="BO115" s="22" t="s">
        <v>771</v>
      </c>
      <c r="BP115" s="22" t="s">
        <v>561</v>
      </c>
    </row>
    <row r="116" spans="1:68" s="19" customFormat="1" ht="24.75" hidden="1" customHeight="1">
      <c r="A116" s="20" t="s">
        <v>784</v>
      </c>
      <c r="B116" s="21" t="s">
        <v>785</v>
      </c>
      <c r="C116" s="22" t="s">
        <v>786</v>
      </c>
      <c r="D116" s="23" t="s">
        <v>787</v>
      </c>
      <c r="E116" s="22" t="s">
        <v>788</v>
      </c>
      <c r="F116" s="22"/>
      <c r="G116" s="22" t="s">
        <v>788</v>
      </c>
      <c r="H116" s="22" t="s">
        <v>789</v>
      </c>
      <c r="I116" s="22" t="s">
        <v>75</v>
      </c>
      <c r="J116" s="24" t="s">
        <v>76</v>
      </c>
      <c r="K116" s="24" t="s">
        <v>76</v>
      </c>
      <c r="L116" s="24" t="s">
        <v>76</v>
      </c>
      <c r="M116" s="24" t="s">
        <v>453</v>
      </c>
      <c r="N116" s="24" t="s">
        <v>76</v>
      </c>
      <c r="O116" s="24" t="s">
        <v>76</v>
      </c>
      <c r="P116" s="24" t="s">
        <v>77</v>
      </c>
      <c r="Q116" s="24" t="s">
        <v>76</v>
      </c>
      <c r="R116" s="24" t="s">
        <v>76</v>
      </c>
      <c r="S116" s="24" t="s">
        <v>76</v>
      </c>
      <c r="T116" s="22"/>
      <c r="U116" s="24" t="s">
        <v>77</v>
      </c>
      <c r="V116" s="24" t="s">
        <v>77</v>
      </c>
      <c r="W116" s="24" t="s">
        <v>77</v>
      </c>
      <c r="X116" s="24" t="s">
        <v>77</v>
      </c>
      <c r="Y116" s="24" t="s">
        <v>77</v>
      </c>
      <c r="Z116" s="24" t="s">
        <v>77</v>
      </c>
      <c r="AA116" s="24" t="s">
        <v>77</v>
      </c>
      <c r="AB116" s="24" t="s">
        <v>77</v>
      </c>
      <c r="AC116" s="24" t="s">
        <v>77</v>
      </c>
      <c r="AD116" s="24" t="s">
        <v>77</v>
      </c>
      <c r="AE116" s="24" t="s">
        <v>77</v>
      </c>
      <c r="AF116" s="24" t="s">
        <v>77</v>
      </c>
      <c r="AG116" s="24" t="s">
        <v>77</v>
      </c>
      <c r="AH116" s="24" t="s">
        <v>77</v>
      </c>
      <c r="AI116" s="24" t="s">
        <v>77</v>
      </c>
      <c r="AJ116" s="24" t="s">
        <v>76</v>
      </c>
      <c r="AK116" s="24" t="s">
        <v>77</v>
      </c>
      <c r="AL116" s="24" t="s">
        <v>77</v>
      </c>
      <c r="AM116" s="24" t="s">
        <v>77</v>
      </c>
      <c r="AN116" s="24" t="s">
        <v>77</v>
      </c>
      <c r="AO116" s="24" t="s">
        <v>77</v>
      </c>
      <c r="AP116" s="24" t="s">
        <v>77</v>
      </c>
      <c r="AQ116" s="24" t="s">
        <v>77</v>
      </c>
      <c r="AR116" s="24" t="s">
        <v>77</v>
      </c>
      <c r="AS116" s="24" t="s">
        <v>77</v>
      </c>
      <c r="AT116" s="24" t="s">
        <v>92</v>
      </c>
      <c r="AU116" s="24" t="s">
        <v>92</v>
      </c>
      <c r="AV116" s="31" t="s">
        <v>82</v>
      </c>
      <c r="AW116" s="22" t="s">
        <v>111</v>
      </c>
      <c r="AX116" s="22" t="s">
        <v>790</v>
      </c>
      <c r="AY116" s="22" t="s">
        <v>791</v>
      </c>
      <c r="AZ116" s="23" t="s">
        <v>792</v>
      </c>
      <c r="BA116" s="22" t="s">
        <v>793</v>
      </c>
      <c r="BB116" s="22" t="s">
        <v>793</v>
      </c>
      <c r="BC116" s="22"/>
      <c r="BD116" s="22"/>
      <c r="BE116" s="22"/>
      <c r="BF116" s="22" t="s">
        <v>459</v>
      </c>
      <c r="BG116" s="22" t="s">
        <v>794</v>
      </c>
      <c r="BH116" s="22" t="s">
        <v>460</v>
      </c>
      <c r="BI116" s="22" t="s">
        <v>331</v>
      </c>
      <c r="BJ116" s="22" t="s">
        <v>117</v>
      </c>
      <c r="BK116" s="22" t="s">
        <v>749</v>
      </c>
      <c r="BL116" s="22" t="s">
        <v>749</v>
      </c>
      <c r="BM116" s="22" t="s">
        <v>118</v>
      </c>
      <c r="BN116" s="22" t="s">
        <v>118</v>
      </c>
      <c r="BO116" s="22" t="s">
        <v>795</v>
      </c>
      <c r="BP116" s="22" t="s">
        <v>796</v>
      </c>
    </row>
    <row r="117" spans="1:68" s="19" customFormat="1" ht="24.75" hidden="1" customHeight="1">
      <c r="A117" s="20" t="s">
        <v>797</v>
      </c>
      <c r="B117" s="21" t="s">
        <v>785</v>
      </c>
      <c r="C117" s="22" t="s">
        <v>786</v>
      </c>
      <c r="D117" s="23" t="s">
        <v>787</v>
      </c>
      <c r="E117" s="22" t="s">
        <v>798</v>
      </c>
      <c r="F117" s="22"/>
      <c r="G117" s="22"/>
      <c r="H117" s="22" t="s">
        <v>74</v>
      </c>
      <c r="I117" s="22" t="s">
        <v>75</v>
      </c>
      <c r="J117" s="24" t="s">
        <v>76</v>
      </c>
      <c r="K117" s="24" t="s">
        <v>76</v>
      </c>
      <c r="L117" s="24" t="s">
        <v>76</v>
      </c>
      <c r="M117" s="24" t="s">
        <v>453</v>
      </c>
      <c r="N117" s="24" t="s">
        <v>76</v>
      </c>
      <c r="O117" s="24" t="s">
        <v>76</v>
      </c>
      <c r="P117" s="24" t="s">
        <v>77</v>
      </c>
      <c r="Q117" s="24" t="s">
        <v>76</v>
      </c>
      <c r="R117" s="24" t="s">
        <v>76</v>
      </c>
      <c r="S117" s="24" t="s">
        <v>76</v>
      </c>
      <c r="T117" s="22"/>
      <c r="U117" s="24" t="s">
        <v>77</v>
      </c>
      <c r="V117" s="24" t="s">
        <v>77</v>
      </c>
      <c r="W117" s="24" t="s">
        <v>77</v>
      </c>
      <c r="X117" s="24" t="s">
        <v>77</v>
      </c>
      <c r="Y117" s="24" t="s">
        <v>77</v>
      </c>
      <c r="Z117" s="24" t="s">
        <v>77</v>
      </c>
      <c r="AA117" s="24" t="s">
        <v>77</v>
      </c>
      <c r="AB117" s="24" t="s">
        <v>77</v>
      </c>
      <c r="AC117" s="24" t="s">
        <v>77</v>
      </c>
      <c r="AD117" s="24" t="s">
        <v>77</v>
      </c>
      <c r="AE117" s="24" t="s">
        <v>77</v>
      </c>
      <c r="AF117" s="24" t="s">
        <v>77</v>
      </c>
      <c r="AG117" s="24" t="s">
        <v>77</v>
      </c>
      <c r="AH117" s="24" t="s">
        <v>77</v>
      </c>
      <c r="AI117" s="24" t="s">
        <v>77</v>
      </c>
      <c r="AJ117" s="24" t="s">
        <v>76</v>
      </c>
      <c r="AK117" s="24" t="s">
        <v>77</v>
      </c>
      <c r="AL117" s="24" t="s">
        <v>77</v>
      </c>
      <c r="AM117" s="24" t="s">
        <v>77</v>
      </c>
      <c r="AN117" s="24" t="s">
        <v>77</v>
      </c>
      <c r="AO117" s="24" t="s">
        <v>77</v>
      </c>
      <c r="AP117" s="24" t="s">
        <v>77</v>
      </c>
      <c r="AQ117" s="24" t="s">
        <v>77</v>
      </c>
      <c r="AR117" s="24" t="s">
        <v>77</v>
      </c>
      <c r="AS117" s="24" t="s">
        <v>77</v>
      </c>
      <c r="AT117" s="24" t="s">
        <v>92</v>
      </c>
      <c r="AU117" s="24" t="s">
        <v>92</v>
      </c>
      <c r="AV117" s="31" t="s">
        <v>82</v>
      </c>
      <c r="AW117" s="22" t="s">
        <v>111</v>
      </c>
      <c r="AX117" s="22" t="s">
        <v>790</v>
      </c>
      <c r="AY117" s="22" t="s">
        <v>791</v>
      </c>
      <c r="AZ117" s="23" t="s">
        <v>792</v>
      </c>
      <c r="BA117" s="22" t="s">
        <v>793</v>
      </c>
      <c r="BB117" s="22" t="s">
        <v>793</v>
      </c>
      <c r="BC117" s="22"/>
      <c r="BD117" s="22"/>
      <c r="BE117" s="22"/>
      <c r="BF117" s="22" t="s">
        <v>459</v>
      </c>
      <c r="BG117" s="22" t="s">
        <v>794</v>
      </c>
      <c r="BH117" s="22" t="s">
        <v>460</v>
      </c>
      <c r="BI117" s="22" t="s">
        <v>331</v>
      </c>
      <c r="BJ117" s="22" t="s">
        <v>117</v>
      </c>
      <c r="BK117" s="22" t="s">
        <v>749</v>
      </c>
      <c r="BL117" s="22" t="s">
        <v>749</v>
      </c>
      <c r="BM117" s="22" t="s">
        <v>118</v>
      </c>
      <c r="BN117" s="22" t="s">
        <v>118</v>
      </c>
      <c r="BO117" s="22" t="s">
        <v>795</v>
      </c>
      <c r="BP117" s="22" t="s">
        <v>799</v>
      </c>
    </row>
    <row r="118" spans="1:68" s="19" customFormat="1" ht="24.75" hidden="1" customHeight="1">
      <c r="A118" s="20" t="s">
        <v>800</v>
      </c>
      <c r="B118" s="21" t="s">
        <v>785</v>
      </c>
      <c r="C118" s="22" t="s">
        <v>786</v>
      </c>
      <c r="D118" s="23" t="s">
        <v>787</v>
      </c>
      <c r="E118" s="22" t="s">
        <v>798</v>
      </c>
      <c r="F118" s="22"/>
      <c r="G118" s="22"/>
      <c r="H118" s="22" t="s">
        <v>74</v>
      </c>
      <c r="I118" s="22" t="s">
        <v>75</v>
      </c>
      <c r="J118" s="24" t="s">
        <v>76</v>
      </c>
      <c r="K118" s="24" t="s">
        <v>76</v>
      </c>
      <c r="L118" s="24" t="s">
        <v>76</v>
      </c>
      <c r="M118" s="24" t="s">
        <v>453</v>
      </c>
      <c r="N118" s="24" t="s">
        <v>76</v>
      </c>
      <c r="O118" s="24" t="s">
        <v>76</v>
      </c>
      <c r="P118" s="24" t="s">
        <v>77</v>
      </c>
      <c r="Q118" s="24" t="s">
        <v>76</v>
      </c>
      <c r="R118" s="24" t="s">
        <v>76</v>
      </c>
      <c r="S118" s="24" t="s">
        <v>76</v>
      </c>
      <c r="T118" s="22"/>
      <c r="U118" s="24" t="s">
        <v>77</v>
      </c>
      <c r="V118" s="24" t="s">
        <v>77</v>
      </c>
      <c r="W118" s="24" t="s">
        <v>77</v>
      </c>
      <c r="X118" s="24" t="s">
        <v>77</v>
      </c>
      <c r="Y118" s="24" t="s">
        <v>77</v>
      </c>
      <c r="Z118" s="24" t="s">
        <v>77</v>
      </c>
      <c r="AA118" s="24" t="s">
        <v>77</v>
      </c>
      <c r="AB118" s="24" t="s">
        <v>77</v>
      </c>
      <c r="AC118" s="24" t="s">
        <v>77</v>
      </c>
      <c r="AD118" s="24" t="s">
        <v>77</v>
      </c>
      <c r="AE118" s="24" t="s">
        <v>77</v>
      </c>
      <c r="AF118" s="24" t="s">
        <v>77</v>
      </c>
      <c r="AG118" s="24" t="s">
        <v>77</v>
      </c>
      <c r="AH118" s="24" t="s">
        <v>77</v>
      </c>
      <c r="AI118" s="24" t="s">
        <v>77</v>
      </c>
      <c r="AJ118" s="24" t="s">
        <v>76</v>
      </c>
      <c r="AK118" s="24" t="s">
        <v>77</v>
      </c>
      <c r="AL118" s="24" t="s">
        <v>77</v>
      </c>
      <c r="AM118" s="24" t="s">
        <v>77</v>
      </c>
      <c r="AN118" s="24" t="s">
        <v>77</v>
      </c>
      <c r="AO118" s="24" t="s">
        <v>77</v>
      </c>
      <c r="AP118" s="24" t="s">
        <v>77</v>
      </c>
      <c r="AQ118" s="24" t="s">
        <v>77</v>
      </c>
      <c r="AR118" s="24" t="s">
        <v>77</v>
      </c>
      <c r="AS118" s="24" t="s">
        <v>77</v>
      </c>
      <c r="AT118" s="24" t="s">
        <v>92</v>
      </c>
      <c r="AU118" s="24" t="s">
        <v>92</v>
      </c>
      <c r="AV118" s="31" t="s">
        <v>82</v>
      </c>
      <c r="AW118" s="22" t="s">
        <v>111</v>
      </c>
      <c r="AX118" s="22" t="s">
        <v>790</v>
      </c>
      <c r="AY118" s="22" t="s">
        <v>791</v>
      </c>
      <c r="AZ118" s="23" t="s">
        <v>792</v>
      </c>
      <c r="BA118" s="22" t="s">
        <v>793</v>
      </c>
      <c r="BB118" s="22" t="s">
        <v>793</v>
      </c>
      <c r="BC118" s="22"/>
      <c r="BD118" s="22"/>
      <c r="BE118" s="22"/>
      <c r="BF118" s="22" t="s">
        <v>459</v>
      </c>
      <c r="BG118" s="22" t="s">
        <v>794</v>
      </c>
      <c r="BH118" s="22" t="s">
        <v>460</v>
      </c>
      <c r="BI118" s="22" t="s">
        <v>331</v>
      </c>
      <c r="BJ118" s="22" t="s">
        <v>117</v>
      </c>
      <c r="BK118" s="22" t="s">
        <v>749</v>
      </c>
      <c r="BL118" s="22" t="s">
        <v>749</v>
      </c>
      <c r="BM118" s="22" t="s">
        <v>118</v>
      </c>
      <c r="BN118" s="22" t="s">
        <v>118</v>
      </c>
      <c r="BO118" s="22" t="s">
        <v>795</v>
      </c>
      <c r="BP118" s="22" t="s">
        <v>799</v>
      </c>
    </row>
    <row r="119" spans="1:68" s="19" customFormat="1" ht="24.75" hidden="1" customHeight="1">
      <c r="A119" s="20" t="s">
        <v>801</v>
      </c>
      <c r="B119" s="21" t="s">
        <v>785</v>
      </c>
      <c r="C119" s="22" t="s">
        <v>786</v>
      </c>
      <c r="D119" s="23" t="s">
        <v>802</v>
      </c>
      <c r="E119" s="22" t="s">
        <v>803</v>
      </c>
      <c r="F119" s="22"/>
      <c r="G119" s="22"/>
      <c r="H119" s="22" t="s">
        <v>75</v>
      </c>
      <c r="I119" s="22" t="s">
        <v>104</v>
      </c>
      <c r="J119" s="24" t="s">
        <v>76</v>
      </c>
      <c r="K119" s="24" t="s">
        <v>76</v>
      </c>
      <c r="L119" s="24" t="s">
        <v>76</v>
      </c>
      <c r="M119" s="24" t="s">
        <v>453</v>
      </c>
      <c r="N119" s="24" t="s">
        <v>76</v>
      </c>
      <c r="O119" s="24" t="s">
        <v>76</v>
      </c>
      <c r="P119" s="24" t="s">
        <v>77</v>
      </c>
      <c r="Q119" s="24" t="s">
        <v>76</v>
      </c>
      <c r="R119" s="24" t="s">
        <v>76</v>
      </c>
      <c r="S119" s="24" t="s">
        <v>76</v>
      </c>
      <c r="T119" s="22"/>
      <c r="U119" s="24" t="s">
        <v>77</v>
      </c>
      <c r="V119" s="24" t="s">
        <v>77</v>
      </c>
      <c r="W119" s="24" t="s">
        <v>76</v>
      </c>
      <c r="X119" s="24" t="s">
        <v>77</v>
      </c>
      <c r="Y119" s="24" t="s">
        <v>76</v>
      </c>
      <c r="Z119" s="24" t="s">
        <v>77</v>
      </c>
      <c r="AA119" s="24" t="s">
        <v>76</v>
      </c>
      <c r="AB119" s="24" t="s">
        <v>77</v>
      </c>
      <c r="AC119" s="24" t="s">
        <v>76</v>
      </c>
      <c r="AD119" s="24" t="s">
        <v>77</v>
      </c>
      <c r="AE119" s="24" t="s">
        <v>76</v>
      </c>
      <c r="AF119" s="24" t="s">
        <v>77</v>
      </c>
      <c r="AG119" s="24" t="s">
        <v>76</v>
      </c>
      <c r="AH119" s="24" t="s">
        <v>77</v>
      </c>
      <c r="AI119" s="24" t="s">
        <v>76</v>
      </c>
      <c r="AJ119" s="24" t="s">
        <v>77</v>
      </c>
      <c r="AK119" s="24" t="s">
        <v>77</v>
      </c>
      <c r="AL119" s="24" t="s">
        <v>77</v>
      </c>
      <c r="AM119" s="24" t="s">
        <v>77</v>
      </c>
      <c r="AN119" s="24" t="s">
        <v>77</v>
      </c>
      <c r="AO119" s="24" t="s">
        <v>77</v>
      </c>
      <c r="AP119" s="24" t="s">
        <v>77</v>
      </c>
      <c r="AQ119" s="24" t="s">
        <v>77</v>
      </c>
      <c r="AR119" s="24" t="s">
        <v>77</v>
      </c>
      <c r="AS119" s="24" t="s">
        <v>77</v>
      </c>
      <c r="AT119" s="24" t="s">
        <v>92</v>
      </c>
      <c r="AU119" s="24" t="s">
        <v>92</v>
      </c>
      <c r="AV119" s="31" t="s">
        <v>82</v>
      </c>
      <c r="AW119" s="22" t="s">
        <v>111</v>
      </c>
      <c r="AX119" s="22" t="s">
        <v>790</v>
      </c>
      <c r="AY119" s="22" t="s">
        <v>804</v>
      </c>
      <c r="AZ119" s="23" t="s">
        <v>792</v>
      </c>
      <c r="BA119" s="22" t="s">
        <v>793</v>
      </c>
      <c r="BB119" s="22" t="s">
        <v>793</v>
      </c>
      <c r="BC119" s="23" t="s">
        <v>805</v>
      </c>
      <c r="BD119" s="22"/>
      <c r="BE119" s="22"/>
      <c r="BF119" s="22" t="s">
        <v>459</v>
      </c>
      <c r="BG119" s="22" t="s">
        <v>794</v>
      </c>
      <c r="BH119" s="22" t="s">
        <v>460</v>
      </c>
      <c r="BI119" s="22" t="s">
        <v>331</v>
      </c>
      <c r="BJ119" s="22" t="s">
        <v>117</v>
      </c>
      <c r="BK119" s="22" t="s">
        <v>749</v>
      </c>
      <c r="BL119" s="22" t="s">
        <v>749</v>
      </c>
      <c r="BM119" s="22" t="s">
        <v>118</v>
      </c>
      <c r="BN119" s="22" t="s">
        <v>118</v>
      </c>
      <c r="BO119" s="22" t="s">
        <v>806</v>
      </c>
      <c r="BP119" s="22" t="s">
        <v>799</v>
      </c>
    </row>
    <row r="120" spans="1:68" s="19" customFormat="1" ht="24.75" customHeight="1">
      <c r="A120" s="20" t="s">
        <v>807</v>
      </c>
      <c r="B120" s="21" t="s">
        <v>785</v>
      </c>
      <c r="C120" s="22" t="s">
        <v>786</v>
      </c>
      <c r="D120" s="23" t="s">
        <v>787</v>
      </c>
      <c r="E120" s="22" t="s">
        <v>808</v>
      </c>
      <c r="F120" s="22"/>
      <c r="G120" s="22"/>
      <c r="H120" s="22" t="s">
        <v>789</v>
      </c>
      <c r="I120" s="22" t="s">
        <v>75</v>
      </c>
      <c r="J120" s="24" t="s">
        <v>76</v>
      </c>
      <c r="K120" s="24" t="s">
        <v>76</v>
      </c>
      <c r="L120" s="24" t="s">
        <v>76</v>
      </c>
      <c r="M120" s="24" t="s">
        <v>453</v>
      </c>
      <c r="N120" s="24" t="s">
        <v>76</v>
      </c>
      <c r="O120" s="24" t="s">
        <v>76</v>
      </c>
      <c r="P120" s="24" t="s">
        <v>77</v>
      </c>
      <c r="Q120" s="24" t="s">
        <v>76</v>
      </c>
      <c r="R120" s="24" t="s">
        <v>76</v>
      </c>
      <c r="S120" s="24" t="s">
        <v>76</v>
      </c>
      <c r="T120" s="22"/>
      <c r="U120" s="24" t="s">
        <v>76</v>
      </c>
      <c r="V120" s="24" t="s">
        <v>76</v>
      </c>
      <c r="W120" s="24" t="s">
        <v>77</v>
      </c>
      <c r="X120" s="24" t="s">
        <v>76</v>
      </c>
      <c r="Y120" s="24" t="s">
        <v>77</v>
      </c>
      <c r="Z120" s="24" t="s">
        <v>76</v>
      </c>
      <c r="AA120" s="24" t="s">
        <v>77</v>
      </c>
      <c r="AB120" s="24" t="s">
        <v>76</v>
      </c>
      <c r="AC120" s="24" t="s">
        <v>77</v>
      </c>
      <c r="AD120" s="24" t="s">
        <v>76</v>
      </c>
      <c r="AE120" s="24" t="s">
        <v>77</v>
      </c>
      <c r="AF120" s="24" t="s">
        <v>76</v>
      </c>
      <c r="AG120" s="24" t="s">
        <v>77</v>
      </c>
      <c r="AH120" s="24" t="s">
        <v>76</v>
      </c>
      <c r="AI120" s="24" t="s">
        <v>77</v>
      </c>
      <c r="AJ120" s="24" t="s">
        <v>76</v>
      </c>
      <c r="AK120" s="24" t="s">
        <v>77</v>
      </c>
      <c r="AL120" s="24" t="s">
        <v>77</v>
      </c>
      <c r="AM120" s="24" t="s">
        <v>77</v>
      </c>
      <c r="AN120" s="24" t="s">
        <v>77</v>
      </c>
      <c r="AO120" s="24" t="s">
        <v>76</v>
      </c>
      <c r="AP120" s="24" t="s">
        <v>77</v>
      </c>
      <c r="AQ120" s="24" t="s">
        <v>76</v>
      </c>
      <c r="AR120" s="24" t="s">
        <v>77</v>
      </c>
      <c r="AS120" s="24" t="s">
        <v>77</v>
      </c>
      <c r="AT120" s="24" t="s">
        <v>92</v>
      </c>
      <c r="AU120" s="24" t="s">
        <v>92</v>
      </c>
      <c r="AV120" s="31" t="s">
        <v>82</v>
      </c>
      <c r="AW120" s="48" t="s">
        <v>3318</v>
      </c>
      <c r="AX120" s="22" t="s">
        <v>790</v>
      </c>
      <c r="AY120" s="22" t="s">
        <v>791</v>
      </c>
      <c r="AZ120" s="23" t="s">
        <v>792</v>
      </c>
      <c r="BA120" s="22" t="s">
        <v>809</v>
      </c>
      <c r="BB120" s="22" t="s">
        <v>810</v>
      </c>
      <c r="BC120" s="22"/>
      <c r="BD120" s="22"/>
      <c r="BE120" s="22"/>
      <c r="BF120" s="22" t="s">
        <v>459</v>
      </c>
      <c r="BG120" s="22" t="s">
        <v>794</v>
      </c>
      <c r="BH120" s="22" t="s">
        <v>460</v>
      </c>
      <c r="BI120" s="22" t="s">
        <v>331</v>
      </c>
      <c r="BJ120" s="22" t="s">
        <v>117</v>
      </c>
      <c r="BK120" s="18" t="s">
        <v>3321</v>
      </c>
      <c r="BL120" s="18" t="s">
        <v>3353</v>
      </c>
      <c r="BM120" s="22" t="s">
        <v>118</v>
      </c>
      <c r="BN120" s="22" t="s">
        <v>118</v>
      </c>
      <c r="BO120" s="22" t="s">
        <v>795</v>
      </c>
      <c r="BP120" s="22" t="s">
        <v>799</v>
      </c>
    </row>
    <row r="121" spans="1:68" s="19" customFormat="1" ht="24.75" customHeight="1">
      <c r="A121" s="20" t="s">
        <v>811</v>
      </c>
      <c r="B121" s="21" t="s">
        <v>785</v>
      </c>
      <c r="C121" s="22" t="s">
        <v>786</v>
      </c>
      <c r="D121" s="23" t="s">
        <v>787</v>
      </c>
      <c r="E121" s="22" t="s">
        <v>812</v>
      </c>
      <c r="F121" s="22"/>
      <c r="G121" s="22"/>
      <c r="H121" s="16" t="s">
        <v>3315</v>
      </c>
      <c r="I121" s="22" t="s">
        <v>75</v>
      </c>
      <c r="J121" s="24" t="s">
        <v>76</v>
      </c>
      <c r="K121" s="24" t="s">
        <v>76</v>
      </c>
      <c r="L121" s="24" t="s">
        <v>76</v>
      </c>
      <c r="M121" s="24" t="s">
        <v>453</v>
      </c>
      <c r="N121" s="24" t="s">
        <v>76</v>
      </c>
      <c r="O121" s="24" t="s">
        <v>76</v>
      </c>
      <c r="P121" s="24" t="s">
        <v>77</v>
      </c>
      <c r="Q121" s="24" t="s">
        <v>76</v>
      </c>
      <c r="R121" s="24" t="s">
        <v>76</v>
      </c>
      <c r="S121" s="24" t="s">
        <v>76</v>
      </c>
      <c r="T121" s="22"/>
      <c r="U121" s="24" t="s">
        <v>76</v>
      </c>
      <c r="V121" s="24" t="s">
        <v>76</v>
      </c>
      <c r="W121" s="24" t="s">
        <v>77</v>
      </c>
      <c r="X121" s="24" t="s">
        <v>76</v>
      </c>
      <c r="Y121" s="24" t="s">
        <v>77</v>
      </c>
      <c r="Z121" s="24" t="s">
        <v>76</v>
      </c>
      <c r="AA121" s="24" t="s">
        <v>77</v>
      </c>
      <c r="AB121" s="24" t="s">
        <v>76</v>
      </c>
      <c r="AC121" s="24" t="s">
        <v>77</v>
      </c>
      <c r="AD121" s="24" t="s">
        <v>76</v>
      </c>
      <c r="AE121" s="24" t="s">
        <v>77</v>
      </c>
      <c r="AF121" s="24" t="s">
        <v>76</v>
      </c>
      <c r="AG121" s="24" t="s">
        <v>77</v>
      </c>
      <c r="AH121" s="24" t="s">
        <v>76</v>
      </c>
      <c r="AI121" s="24" t="s">
        <v>77</v>
      </c>
      <c r="AJ121" s="24" t="s">
        <v>76</v>
      </c>
      <c r="AK121" s="24" t="s">
        <v>77</v>
      </c>
      <c r="AL121" s="24" t="s">
        <v>77</v>
      </c>
      <c r="AM121" s="24" t="s">
        <v>77</v>
      </c>
      <c r="AN121" s="24" t="s">
        <v>77</v>
      </c>
      <c r="AO121" s="24" t="s">
        <v>76</v>
      </c>
      <c r="AP121" s="24" t="s">
        <v>77</v>
      </c>
      <c r="AQ121" s="24" t="s">
        <v>76</v>
      </c>
      <c r="AR121" s="24" t="s">
        <v>77</v>
      </c>
      <c r="AS121" s="24" t="s">
        <v>77</v>
      </c>
      <c r="AT121" s="24" t="s">
        <v>92</v>
      </c>
      <c r="AU121" s="24" t="s">
        <v>92</v>
      </c>
      <c r="AV121" s="31" t="s">
        <v>82</v>
      </c>
      <c r="AW121" s="48" t="s">
        <v>3318</v>
      </c>
      <c r="AX121" s="22" t="s">
        <v>790</v>
      </c>
      <c r="AY121" s="22" t="s">
        <v>791</v>
      </c>
      <c r="AZ121" s="23" t="s">
        <v>792</v>
      </c>
      <c r="BA121" s="22" t="s">
        <v>810</v>
      </c>
      <c r="BB121" s="22" t="s">
        <v>810</v>
      </c>
      <c r="BC121" s="22" t="s">
        <v>810</v>
      </c>
      <c r="BD121" s="22"/>
      <c r="BE121" s="22"/>
      <c r="BF121" s="22" t="s">
        <v>459</v>
      </c>
      <c r="BG121" s="22" t="s">
        <v>794</v>
      </c>
      <c r="BH121" s="22" t="s">
        <v>460</v>
      </c>
      <c r="BI121" s="22" t="s">
        <v>331</v>
      </c>
      <c r="BJ121" s="22" t="s">
        <v>117</v>
      </c>
      <c r="BK121" s="18" t="s">
        <v>3321</v>
      </c>
      <c r="BL121" s="18" t="s">
        <v>3353</v>
      </c>
      <c r="BM121" s="22" t="s">
        <v>118</v>
      </c>
      <c r="BN121" s="22" t="s">
        <v>118</v>
      </c>
      <c r="BO121" s="22" t="s">
        <v>795</v>
      </c>
      <c r="BP121" s="22" t="s">
        <v>799</v>
      </c>
    </row>
    <row r="122" spans="1:68" s="19" customFormat="1" ht="24.75" hidden="1" customHeight="1">
      <c r="A122" s="20" t="s">
        <v>813</v>
      </c>
      <c r="B122" s="21" t="s">
        <v>785</v>
      </c>
      <c r="C122" s="22" t="s">
        <v>786</v>
      </c>
      <c r="D122" s="23" t="s">
        <v>787</v>
      </c>
      <c r="E122" s="22" t="s">
        <v>814</v>
      </c>
      <c r="F122" s="22"/>
      <c r="G122" s="22"/>
      <c r="H122" s="22" t="s">
        <v>75</v>
      </c>
      <c r="I122" s="22" t="s">
        <v>104</v>
      </c>
      <c r="J122" s="24" t="s">
        <v>76</v>
      </c>
      <c r="K122" s="24" t="s">
        <v>76</v>
      </c>
      <c r="L122" s="24" t="s">
        <v>76</v>
      </c>
      <c r="M122" s="24" t="s">
        <v>453</v>
      </c>
      <c r="N122" s="24" t="s">
        <v>76</v>
      </c>
      <c r="O122" s="24" t="s">
        <v>76</v>
      </c>
      <c r="P122" s="24" t="s">
        <v>77</v>
      </c>
      <c r="Q122" s="24" t="s">
        <v>76</v>
      </c>
      <c r="R122" s="24" t="s">
        <v>76</v>
      </c>
      <c r="S122" s="24" t="s">
        <v>76</v>
      </c>
      <c r="T122" s="22"/>
      <c r="U122" s="24" t="s">
        <v>77</v>
      </c>
      <c r="V122" s="24" t="s">
        <v>77</v>
      </c>
      <c r="W122" s="24" t="s">
        <v>77</v>
      </c>
      <c r="X122" s="24" t="s">
        <v>77</v>
      </c>
      <c r="Y122" s="24" t="s">
        <v>77</v>
      </c>
      <c r="Z122" s="24" t="s">
        <v>77</v>
      </c>
      <c r="AA122" s="24" t="s">
        <v>77</v>
      </c>
      <c r="AB122" s="24" t="s">
        <v>77</v>
      </c>
      <c r="AC122" s="24" t="s">
        <v>77</v>
      </c>
      <c r="AD122" s="24" t="s">
        <v>77</v>
      </c>
      <c r="AE122" s="24" t="s">
        <v>77</v>
      </c>
      <c r="AF122" s="24" t="s">
        <v>77</v>
      </c>
      <c r="AG122" s="24" t="s">
        <v>77</v>
      </c>
      <c r="AH122" s="24" t="s">
        <v>77</v>
      </c>
      <c r="AI122" s="24" t="s">
        <v>77</v>
      </c>
      <c r="AJ122" s="24" t="s">
        <v>77</v>
      </c>
      <c r="AK122" s="24" t="s">
        <v>77</v>
      </c>
      <c r="AL122" s="24" t="s">
        <v>77</v>
      </c>
      <c r="AM122" s="24" t="s">
        <v>77</v>
      </c>
      <c r="AN122" s="24" t="s">
        <v>77</v>
      </c>
      <c r="AO122" s="24" t="s">
        <v>77</v>
      </c>
      <c r="AP122" s="24" t="s">
        <v>76</v>
      </c>
      <c r="AQ122" s="24" t="s">
        <v>77</v>
      </c>
      <c r="AR122" s="24" t="s">
        <v>77</v>
      </c>
      <c r="AS122" s="24" t="s">
        <v>77</v>
      </c>
      <c r="AT122" s="24" t="s">
        <v>92</v>
      </c>
      <c r="AU122" s="24" t="s">
        <v>92</v>
      </c>
      <c r="AV122" s="31" t="s">
        <v>82</v>
      </c>
      <c r="AW122" s="22" t="s">
        <v>111</v>
      </c>
      <c r="AX122" s="22" t="s">
        <v>790</v>
      </c>
      <c r="AY122" s="22" t="s">
        <v>804</v>
      </c>
      <c r="AZ122" s="23" t="s">
        <v>792</v>
      </c>
      <c r="BA122" s="22" t="s">
        <v>793</v>
      </c>
      <c r="BB122" s="22" t="s">
        <v>793</v>
      </c>
      <c r="BC122" s="23" t="s">
        <v>805</v>
      </c>
      <c r="BD122" s="22"/>
      <c r="BE122" s="22"/>
      <c r="BF122" s="22" t="s">
        <v>459</v>
      </c>
      <c r="BG122" s="22" t="s">
        <v>794</v>
      </c>
      <c r="BH122" s="22" t="s">
        <v>460</v>
      </c>
      <c r="BI122" s="22" t="s">
        <v>331</v>
      </c>
      <c r="BJ122" s="22" t="s">
        <v>117</v>
      </c>
      <c r="BK122" s="22" t="s">
        <v>749</v>
      </c>
      <c r="BL122" s="22" t="s">
        <v>749</v>
      </c>
      <c r="BM122" s="22" t="s">
        <v>118</v>
      </c>
      <c r="BN122" s="22" t="s">
        <v>118</v>
      </c>
      <c r="BO122" s="22" t="s">
        <v>806</v>
      </c>
      <c r="BP122" s="22" t="s">
        <v>799</v>
      </c>
    </row>
    <row r="123" spans="1:68" s="19" customFormat="1" ht="24.75" customHeight="1">
      <c r="A123" s="20" t="s">
        <v>815</v>
      </c>
      <c r="B123" s="21" t="s">
        <v>816</v>
      </c>
      <c r="C123" s="22" t="s">
        <v>817</v>
      </c>
      <c r="D123" s="22"/>
      <c r="E123" s="22" t="s">
        <v>818</v>
      </c>
      <c r="F123" s="22"/>
      <c r="G123" s="22"/>
      <c r="H123" s="16" t="s">
        <v>3315</v>
      </c>
      <c r="I123" s="22" t="s">
        <v>104</v>
      </c>
      <c r="J123" s="24" t="s">
        <v>76</v>
      </c>
      <c r="K123" s="24" t="s">
        <v>76</v>
      </c>
      <c r="L123" s="24" t="s">
        <v>76</v>
      </c>
      <c r="M123" s="24" t="s">
        <v>453</v>
      </c>
      <c r="N123" s="24" t="s">
        <v>76</v>
      </c>
      <c r="O123" s="24" t="s">
        <v>76</v>
      </c>
      <c r="P123" s="24" t="s">
        <v>76</v>
      </c>
      <c r="Q123" s="24" t="s">
        <v>76</v>
      </c>
      <c r="R123" s="24" t="s">
        <v>76</v>
      </c>
      <c r="S123" s="24" t="s">
        <v>76</v>
      </c>
      <c r="T123" s="22" t="s">
        <v>819</v>
      </c>
      <c r="U123" s="24" t="s">
        <v>76</v>
      </c>
      <c r="V123" s="24" t="s">
        <v>76</v>
      </c>
      <c r="W123" s="24" t="s">
        <v>76</v>
      </c>
      <c r="X123" s="24" t="s">
        <v>76</v>
      </c>
      <c r="Y123" s="24" t="s">
        <v>76</v>
      </c>
      <c r="Z123" s="24" t="s">
        <v>76</v>
      </c>
      <c r="AA123" s="24" t="s">
        <v>76</v>
      </c>
      <c r="AB123" s="24" t="s">
        <v>76</v>
      </c>
      <c r="AC123" s="24" t="s">
        <v>76</v>
      </c>
      <c r="AD123" s="24" t="s">
        <v>76</v>
      </c>
      <c r="AE123" s="24" t="s">
        <v>76</v>
      </c>
      <c r="AF123" s="24" t="s">
        <v>76</v>
      </c>
      <c r="AG123" s="24" t="s">
        <v>76</v>
      </c>
      <c r="AH123" s="24" t="s">
        <v>76</v>
      </c>
      <c r="AI123" s="24" t="s">
        <v>76</v>
      </c>
      <c r="AJ123" s="24" t="s">
        <v>77</v>
      </c>
      <c r="AK123" s="24" t="s">
        <v>77</v>
      </c>
      <c r="AL123" s="24" t="s">
        <v>77</v>
      </c>
      <c r="AM123" s="24" t="s">
        <v>77</v>
      </c>
      <c r="AN123" s="24" t="s">
        <v>77</v>
      </c>
      <c r="AO123" s="24" t="s">
        <v>77</v>
      </c>
      <c r="AP123" s="24" t="s">
        <v>77</v>
      </c>
      <c r="AQ123" s="24" t="s">
        <v>77</v>
      </c>
      <c r="AR123" s="24" t="s">
        <v>77</v>
      </c>
      <c r="AS123" s="24" t="s">
        <v>77</v>
      </c>
      <c r="AT123" s="24" t="s">
        <v>92</v>
      </c>
      <c r="AU123" s="24" t="s">
        <v>92</v>
      </c>
      <c r="AV123" s="31" t="s">
        <v>82</v>
      </c>
      <c r="AW123" s="48" t="s">
        <v>3318</v>
      </c>
      <c r="AX123" s="22" t="s">
        <v>820</v>
      </c>
      <c r="AY123" s="22" t="s">
        <v>821</v>
      </c>
      <c r="AZ123" s="23" t="s">
        <v>822</v>
      </c>
      <c r="BA123" s="22" t="s">
        <v>178</v>
      </c>
      <c r="BB123" s="22" t="s">
        <v>178</v>
      </c>
      <c r="BC123" s="22"/>
      <c r="BD123" s="22"/>
      <c r="BE123" s="22"/>
      <c r="BF123" s="22" t="s">
        <v>459</v>
      </c>
      <c r="BG123" s="22" t="s">
        <v>823</v>
      </c>
      <c r="BH123" s="22" t="s">
        <v>460</v>
      </c>
      <c r="BI123" s="22" t="s">
        <v>824</v>
      </c>
      <c r="BJ123" s="22" t="s">
        <v>123</v>
      </c>
      <c r="BK123" s="22" t="s">
        <v>301</v>
      </c>
      <c r="BL123" s="22" t="s">
        <v>825</v>
      </c>
      <c r="BM123" s="22" t="s">
        <v>825</v>
      </c>
      <c r="BN123" s="22" t="s">
        <v>301</v>
      </c>
      <c r="BO123" s="22" t="s">
        <v>826</v>
      </c>
      <c r="BP123" s="22"/>
    </row>
    <row r="124" spans="1:68" s="19" customFormat="1" ht="24.75" customHeight="1">
      <c r="A124" s="20" t="s">
        <v>827</v>
      </c>
      <c r="B124" s="26" t="s">
        <v>828</v>
      </c>
      <c r="C124" s="27" t="s">
        <v>829</v>
      </c>
      <c r="D124" s="28" t="s">
        <v>830</v>
      </c>
      <c r="E124" s="27" t="s">
        <v>831</v>
      </c>
      <c r="F124" s="27"/>
      <c r="G124" s="27"/>
      <c r="H124" s="27" t="s">
        <v>132</v>
      </c>
      <c r="I124" s="27" t="s">
        <v>104</v>
      </c>
      <c r="J124" s="25" t="s">
        <v>832</v>
      </c>
      <c r="K124" s="25" t="s">
        <v>76</v>
      </c>
      <c r="L124" s="25" t="s">
        <v>76</v>
      </c>
      <c r="M124" s="25" t="s">
        <v>274</v>
      </c>
      <c r="N124" s="25" t="s">
        <v>77</v>
      </c>
      <c r="O124" s="25" t="s">
        <v>76</v>
      </c>
      <c r="P124" s="25" t="s">
        <v>77</v>
      </c>
      <c r="Q124" s="25" t="s">
        <v>76</v>
      </c>
      <c r="R124" s="25" t="s">
        <v>76</v>
      </c>
      <c r="S124" s="25" t="s">
        <v>76</v>
      </c>
      <c r="T124" s="27"/>
      <c r="U124" s="25" t="s">
        <v>76</v>
      </c>
      <c r="V124" s="25" t="s">
        <v>76</v>
      </c>
      <c r="W124" s="25" t="s">
        <v>76</v>
      </c>
      <c r="X124" s="25" t="s">
        <v>76</v>
      </c>
      <c r="Y124" s="25" t="s">
        <v>76</v>
      </c>
      <c r="Z124" s="25" t="s">
        <v>76</v>
      </c>
      <c r="AA124" s="25" t="s">
        <v>76</v>
      </c>
      <c r="AB124" s="25" t="s">
        <v>76</v>
      </c>
      <c r="AC124" s="25" t="s">
        <v>76</v>
      </c>
      <c r="AD124" s="25" t="s">
        <v>76</v>
      </c>
      <c r="AE124" s="25" t="s">
        <v>76</v>
      </c>
      <c r="AF124" s="25" t="s">
        <v>76</v>
      </c>
      <c r="AG124" s="25" t="s">
        <v>76</v>
      </c>
      <c r="AH124" s="25" t="s">
        <v>76</v>
      </c>
      <c r="AI124" s="25" t="s">
        <v>76</v>
      </c>
      <c r="AJ124" s="25" t="s">
        <v>79</v>
      </c>
      <c r="AK124" s="25" t="s">
        <v>79</v>
      </c>
      <c r="AL124" s="25" t="s">
        <v>79</v>
      </c>
      <c r="AM124" s="25" t="s">
        <v>79</v>
      </c>
      <c r="AN124" s="25" t="s">
        <v>79</v>
      </c>
      <c r="AO124" s="24" t="s">
        <v>77</v>
      </c>
      <c r="AP124" s="24" t="s">
        <v>79</v>
      </c>
      <c r="AQ124" s="25" t="s">
        <v>76</v>
      </c>
      <c r="AR124" s="25" t="s">
        <v>76</v>
      </c>
      <c r="AS124" s="25" t="s">
        <v>76</v>
      </c>
      <c r="AT124" s="31" t="s">
        <v>82</v>
      </c>
      <c r="AU124" s="31" t="s">
        <v>82</v>
      </c>
      <c r="AV124" s="25" t="s">
        <v>82</v>
      </c>
      <c r="AW124" s="48" t="s">
        <v>3319</v>
      </c>
      <c r="AX124" s="18" t="s">
        <v>3321</v>
      </c>
      <c r="AY124" s="18" t="s">
        <v>3321</v>
      </c>
      <c r="AZ124" s="18" t="s">
        <v>3321</v>
      </c>
      <c r="BA124" s="18" t="s">
        <v>3321</v>
      </c>
      <c r="BB124" s="18" t="s">
        <v>3321</v>
      </c>
      <c r="BC124" s="22"/>
      <c r="BD124" s="22"/>
      <c r="BE124" s="22"/>
      <c r="BF124" s="22" t="s">
        <v>352</v>
      </c>
      <c r="BG124" s="30" t="s">
        <v>833</v>
      </c>
      <c r="BH124" s="18" t="s">
        <v>3321</v>
      </c>
      <c r="BI124" s="24" t="s">
        <v>834</v>
      </c>
      <c r="BJ124" s="27" t="s">
        <v>245</v>
      </c>
      <c r="BK124" s="27" t="s">
        <v>245</v>
      </c>
      <c r="BL124" s="27" t="s">
        <v>246</v>
      </c>
      <c r="BM124" s="27" t="s">
        <v>246</v>
      </c>
      <c r="BN124" s="27" t="s">
        <v>246</v>
      </c>
      <c r="BO124" s="18" t="s">
        <v>3321</v>
      </c>
      <c r="BP124" s="22"/>
    </row>
    <row r="125" spans="1:68" s="19" customFormat="1" ht="24.75" customHeight="1">
      <c r="A125" s="20" t="s">
        <v>835</v>
      </c>
      <c r="B125" s="26" t="s">
        <v>836</v>
      </c>
      <c r="C125" s="27" t="s">
        <v>829</v>
      </c>
      <c r="D125" s="28" t="s">
        <v>837</v>
      </c>
      <c r="E125" s="27" t="s">
        <v>838</v>
      </c>
      <c r="F125" s="27"/>
      <c r="G125" s="27"/>
      <c r="H125" s="27" t="s">
        <v>132</v>
      </c>
      <c r="I125" s="27" t="s">
        <v>104</v>
      </c>
      <c r="J125" s="25" t="s">
        <v>76</v>
      </c>
      <c r="K125" s="25" t="s">
        <v>77</v>
      </c>
      <c r="L125" s="25" t="s">
        <v>76</v>
      </c>
      <c r="M125" s="25" t="s">
        <v>274</v>
      </c>
      <c r="N125" s="25" t="s">
        <v>77</v>
      </c>
      <c r="O125" s="25" t="s">
        <v>76</v>
      </c>
      <c r="P125" s="25" t="s">
        <v>77</v>
      </c>
      <c r="Q125" s="25" t="s">
        <v>76</v>
      </c>
      <c r="R125" s="25" t="s">
        <v>77</v>
      </c>
      <c r="S125" s="25" t="s">
        <v>77</v>
      </c>
      <c r="T125" s="27" t="s">
        <v>839</v>
      </c>
      <c r="U125" s="25" t="s">
        <v>76</v>
      </c>
      <c r="V125" s="25" t="s">
        <v>76</v>
      </c>
      <c r="W125" s="25" t="s">
        <v>76</v>
      </c>
      <c r="X125" s="25" t="s">
        <v>76</v>
      </c>
      <c r="Y125" s="25" t="s">
        <v>76</v>
      </c>
      <c r="Z125" s="25" t="s">
        <v>76</v>
      </c>
      <c r="AA125" s="25" t="s">
        <v>76</v>
      </c>
      <c r="AB125" s="25" t="s">
        <v>76</v>
      </c>
      <c r="AC125" s="25" t="s">
        <v>76</v>
      </c>
      <c r="AD125" s="25" t="s">
        <v>76</v>
      </c>
      <c r="AE125" s="25" t="s">
        <v>76</v>
      </c>
      <c r="AF125" s="25" t="s">
        <v>76</v>
      </c>
      <c r="AG125" s="25" t="s">
        <v>76</v>
      </c>
      <c r="AH125" s="25" t="s">
        <v>76</v>
      </c>
      <c r="AI125" s="25" t="s">
        <v>76</v>
      </c>
      <c r="AJ125" s="25" t="s">
        <v>77</v>
      </c>
      <c r="AK125" s="25" t="s">
        <v>77</v>
      </c>
      <c r="AL125" s="25" t="s">
        <v>77</v>
      </c>
      <c r="AM125" s="25" t="s">
        <v>77</v>
      </c>
      <c r="AN125" s="25" t="s">
        <v>77</v>
      </c>
      <c r="AO125" s="25" t="s">
        <v>77</v>
      </c>
      <c r="AP125" s="25" t="s">
        <v>77</v>
      </c>
      <c r="AQ125" s="25" t="s">
        <v>77</v>
      </c>
      <c r="AR125" s="25" t="s">
        <v>77</v>
      </c>
      <c r="AS125" s="25" t="s">
        <v>77</v>
      </c>
      <c r="AT125" s="31" t="s">
        <v>82</v>
      </c>
      <c r="AU125" s="31" t="s">
        <v>82</v>
      </c>
      <c r="AV125" s="25" t="s">
        <v>82</v>
      </c>
      <c r="AW125" s="48" t="s">
        <v>3319</v>
      </c>
      <c r="AX125" s="18" t="s">
        <v>3321</v>
      </c>
      <c r="AY125" s="18" t="s">
        <v>3321</v>
      </c>
      <c r="AZ125" s="18" t="s">
        <v>3321</v>
      </c>
      <c r="BA125" s="18" t="s">
        <v>3321</v>
      </c>
      <c r="BB125" s="18" t="s">
        <v>3321</v>
      </c>
      <c r="BC125" s="22"/>
      <c r="BD125" s="22"/>
      <c r="BE125" s="22"/>
      <c r="BF125" s="22" t="s">
        <v>352</v>
      </c>
      <c r="BG125" s="30" t="s">
        <v>840</v>
      </c>
      <c r="BH125" s="18" t="s">
        <v>3321</v>
      </c>
      <c r="BI125" s="24" t="s">
        <v>834</v>
      </c>
      <c r="BJ125" s="27" t="s">
        <v>245</v>
      </c>
      <c r="BK125" s="27" t="s">
        <v>245</v>
      </c>
      <c r="BL125" s="27" t="s">
        <v>246</v>
      </c>
      <c r="BM125" s="27" t="s">
        <v>246</v>
      </c>
      <c r="BN125" s="27" t="s">
        <v>246</v>
      </c>
      <c r="BO125" s="18" t="s">
        <v>3321</v>
      </c>
      <c r="BP125" s="22"/>
    </row>
    <row r="126" spans="1:68" s="19" customFormat="1" ht="24.75" customHeight="1">
      <c r="A126" s="20" t="s">
        <v>841</v>
      </c>
      <c r="B126" s="26" t="s">
        <v>836</v>
      </c>
      <c r="C126" s="27" t="s">
        <v>829</v>
      </c>
      <c r="D126" s="28" t="s">
        <v>837</v>
      </c>
      <c r="E126" s="27" t="s">
        <v>842</v>
      </c>
      <c r="F126" s="27"/>
      <c r="G126" s="27"/>
      <c r="H126" s="27" t="s">
        <v>132</v>
      </c>
      <c r="I126" s="27" t="s">
        <v>104</v>
      </c>
      <c r="J126" s="25" t="s">
        <v>76</v>
      </c>
      <c r="K126" s="25" t="s">
        <v>76</v>
      </c>
      <c r="L126" s="25" t="s">
        <v>76</v>
      </c>
      <c r="M126" s="25" t="s">
        <v>274</v>
      </c>
      <c r="N126" s="25" t="s">
        <v>77</v>
      </c>
      <c r="O126" s="25" t="s">
        <v>76</v>
      </c>
      <c r="P126" s="25" t="s">
        <v>77</v>
      </c>
      <c r="Q126" s="25" t="s">
        <v>76</v>
      </c>
      <c r="R126" s="25" t="s">
        <v>76</v>
      </c>
      <c r="S126" s="25" t="s">
        <v>76</v>
      </c>
      <c r="T126" s="27" t="s">
        <v>843</v>
      </c>
      <c r="U126" s="25" t="s">
        <v>76</v>
      </c>
      <c r="V126" s="25" t="s">
        <v>76</v>
      </c>
      <c r="W126" s="25" t="s">
        <v>76</v>
      </c>
      <c r="X126" s="25" t="s">
        <v>76</v>
      </c>
      <c r="Y126" s="25" t="s">
        <v>76</v>
      </c>
      <c r="Z126" s="25" t="s">
        <v>76</v>
      </c>
      <c r="AA126" s="25" t="s">
        <v>76</v>
      </c>
      <c r="AB126" s="25" t="s">
        <v>76</v>
      </c>
      <c r="AC126" s="25" t="s">
        <v>76</v>
      </c>
      <c r="AD126" s="25" t="s">
        <v>76</v>
      </c>
      <c r="AE126" s="25" t="s">
        <v>76</v>
      </c>
      <c r="AF126" s="25" t="s">
        <v>76</v>
      </c>
      <c r="AG126" s="25" t="s">
        <v>76</v>
      </c>
      <c r="AH126" s="25" t="s">
        <v>76</v>
      </c>
      <c r="AI126" s="25" t="s">
        <v>76</v>
      </c>
      <c r="AJ126" s="25" t="s">
        <v>79</v>
      </c>
      <c r="AK126" s="25" t="s">
        <v>79</v>
      </c>
      <c r="AL126" s="25" t="s">
        <v>79</v>
      </c>
      <c r="AM126" s="25" t="s">
        <v>79</v>
      </c>
      <c r="AN126" s="25" t="s">
        <v>79</v>
      </c>
      <c r="AO126" s="24" t="s">
        <v>77</v>
      </c>
      <c r="AP126" s="24" t="s">
        <v>79</v>
      </c>
      <c r="AQ126" s="25" t="s">
        <v>76</v>
      </c>
      <c r="AR126" s="25" t="s">
        <v>76</v>
      </c>
      <c r="AS126" s="25" t="s">
        <v>76</v>
      </c>
      <c r="AT126" s="31" t="s">
        <v>82</v>
      </c>
      <c r="AU126" s="31" t="s">
        <v>82</v>
      </c>
      <c r="AV126" s="25" t="s">
        <v>82</v>
      </c>
      <c r="AW126" s="48" t="s">
        <v>3319</v>
      </c>
      <c r="AX126" s="18" t="s">
        <v>3321</v>
      </c>
      <c r="AY126" s="18" t="s">
        <v>3321</v>
      </c>
      <c r="AZ126" s="18" t="s">
        <v>3321</v>
      </c>
      <c r="BA126" s="18" t="s">
        <v>3321</v>
      </c>
      <c r="BB126" s="18" t="s">
        <v>3321</v>
      </c>
      <c r="BC126" s="22"/>
      <c r="BD126" s="22"/>
      <c r="BE126" s="22"/>
      <c r="BF126" s="22" t="s">
        <v>352</v>
      </c>
      <c r="BG126" s="59" t="s">
        <v>844</v>
      </c>
      <c r="BH126" s="18" t="s">
        <v>3321</v>
      </c>
      <c r="BI126" s="24" t="s">
        <v>834</v>
      </c>
      <c r="BJ126" s="27" t="s">
        <v>245</v>
      </c>
      <c r="BK126" s="27" t="s">
        <v>245</v>
      </c>
      <c r="BL126" s="27" t="s">
        <v>246</v>
      </c>
      <c r="BM126" s="27" t="s">
        <v>246</v>
      </c>
      <c r="BN126" s="27" t="s">
        <v>246</v>
      </c>
      <c r="BO126" s="18" t="s">
        <v>3321</v>
      </c>
      <c r="BP126" s="22"/>
    </row>
    <row r="127" spans="1:68" s="19" customFormat="1" ht="24.75" customHeight="1">
      <c r="A127" s="20" t="s">
        <v>845</v>
      </c>
      <c r="B127" s="26" t="s">
        <v>828</v>
      </c>
      <c r="C127" s="27" t="s">
        <v>829</v>
      </c>
      <c r="D127" s="28" t="s">
        <v>830</v>
      </c>
      <c r="E127" s="27" t="s">
        <v>846</v>
      </c>
      <c r="F127" s="27"/>
      <c r="G127" s="27"/>
      <c r="H127" s="27" t="s">
        <v>132</v>
      </c>
      <c r="I127" s="27" t="s">
        <v>104</v>
      </c>
      <c r="J127" s="25" t="s">
        <v>76</v>
      </c>
      <c r="K127" s="25" t="s">
        <v>76</v>
      </c>
      <c r="L127" s="25" t="s">
        <v>76</v>
      </c>
      <c r="M127" s="25" t="s">
        <v>274</v>
      </c>
      <c r="N127" s="25" t="s">
        <v>77</v>
      </c>
      <c r="O127" s="25" t="s">
        <v>76</v>
      </c>
      <c r="P127" s="25" t="s">
        <v>77</v>
      </c>
      <c r="Q127" s="25" t="s">
        <v>76</v>
      </c>
      <c r="R127" s="25" t="s">
        <v>76</v>
      </c>
      <c r="S127" s="25" t="s">
        <v>76</v>
      </c>
      <c r="T127" s="27" t="s">
        <v>847</v>
      </c>
      <c r="U127" s="25" t="s">
        <v>76</v>
      </c>
      <c r="V127" s="25" t="s">
        <v>76</v>
      </c>
      <c r="W127" s="25" t="s">
        <v>76</v>
      </c>
      <c r="X127" s="25" t="s">
        <v>76</v>
      </c>
      <c r="Y127" s="25" t="s">
        <v>76</v>
      </c>
      <c r="Z127" s="25" t="s">
        <v>76</v>
      </c>
      <c r="AA127" s="25" t="s">
        <v>76</v>
      </c>
      <c r="AB127" s="25" t="s">
        <v>76</v>
      </c>
      <c r="AC127" s="25" t="s">
        <v>76</v>
      </c>
      <c r="AD127" s="25" t="s">
        <v>76</v>
      </c>
      <c r="AE127" s="25" t="s">
        <v>76</v>
      </c>
      <c r="AF127" s="25" t="s">
        <v>76</v>
      </c>
      <c r="AG127" s="25" t="s">
        <v>76</v>
      </c>
      <c r="AH127" s="25" t="s">
        <v>76</v>
      </c>
      <c r="AI127" s="25" t="s">
        <v>76</v>
      </c>
      <c r="AJ127" s="25" t="s">
        <v>79</v>
      </c>
      <c r="AK127" s="25" t="s">
        <v>79</v>
      </c>
      <c r="AL127" s="25" t="s">
        <v>76</v>
      </c>
      <c r="AM127" s="25" t="s">
        <v>79</v>
      </c>
      <c r="AN127" s="25" t="s">
        <v>79</v>
      </c>
      <c r="AO127" s="24" t="s">
        <v>77</v>
      </c>
      <c r="AP127" s="24" t="s">
        <v>79</v>
      </c>
      <c r="AQ127" s="25" t="s">
        <v>76</v>
      </c>
      <c r="AR127" s="25" t="s">
        <v>76</v>
      </c>
      <c r="AS127" s="25" t="s">
        <v>76</v>
      </c>
      <c r="AT127" s="31" t="s">
        <v>82</v>
      </c>
      <c r="AU127" s="31" t="s">
        <v>82</v>
      </c>
      <c r="AV127" s="25" t="s">
        <v>82</v>
      </c>
      <c r="AW127" s="48" t="s">
        <v>3319</v>
      </c>
      <c r="AX127" s="18" t="s">
        <v>3321</v>
      </c>
      <c r="AY127" s="18" t="s">
        <v>3321</v>
      </c>
      <c r="AZ127" s="18" t="s">
        <v>3321</v>
      </c>
      <c r="BA127" s="18" t="s">
        <v>3321</v>
      </c>
      <c r="BB127" s="18" t="s">
        <v>3321</v>
      </c>
      <c r="BC127" s="22"/>
      <c r="BD127" s="22"/>
      <c r="BE127" s="22"/>
      <c r="BF127" s="22" t="s">
        <v>352</v>
      </c>
      <c r="BG127" s="30" t="s">
        <v>848</v>
      </c>
      <c r="BH127" s="18" t="s">
        <v>3321</v>
      </c>
      <c r="BI127" s="24" t="s">
        <v>834</v>
      </c>
      <c r="BJ127" s="27" t="s">
        <v>245</v>
      </c>
      <c r="BK127" s="27" t="s">
        <v>245</v>
      </c>
      <c r="BL127" s="27" t="s">
        <v>246</v>
      </c>
      <c r="BM127" s="27" t="s">
        <v>246</v>
      </c>
      <c r="BN127" s="27" t="s">
        <v>246</v>
      </c>
      <c r="BO127" s="18" t="s">
        <v>3321</v>
      </c>
      <c r="BP127" s="22"/>
    </row>
    <row r="128" spans="1:68" s="19" customFormat="1" ht="24.75" customHeight="1">
      <c r="A128" s="20" t="s">
        <v>849</v>
      </c>
      <c r="B128" s="26" t="s">
        <v>828</v>
      </c>
      <c r="C128" s="27" t="s">
        <v>829</v>
      </c>
      <c r="D128" s="28" t="s">
        <v>830</v>
      </c>
      <c r="E128" s="27" t="s">
        <v>850</v>
      </c>
      <c r="F128" s="27"/>
      <c r="G128" s="27"/>
      <c r="H128" s="27" t="s">
        <v>132</v>
      </c>
      <c r="I128" s="27" t="s">
        <v>104</v>
      </c>
      <c r="J128" s="25" t="s">
        <v>76</v>
      </c>
      <c r="K128" s="25" t="s">
        <v>76</v>
      </c>
      <c r="L128" s="25" t="s">
        <v>76</v>
      </c>
      <c r="M128" s="25" t="s">
        <v>274</v>
      </c>
      <c r="N128" s="25" t="s">
        <v>77</v>
      </c>
      <c r="O128" s="25" t="s">
        <v>76</v>
      </c>
      <c r="P128" s="25" t="s">
        <v>77</v>
      </c>
      <c r="Q128" s="25" t="s">
        <v>76</v>
      </c>
      <c r="R128" s="25" t="s">
        <v>76</v>
      </c>
      <c r="S128" s="25" t="s">
        <v>76</v>
      </c>
      <c r="T128" s="27"/>
      <c r="U128" s="25" t="s">
        <v>76</v>
      </c>
      <c r="V128" s="25" t="s">
        <v>76</v>
      </c>
      <c r="W128" s="25" t="s">
        <v>76</v>
      </c>
      <c r="X128" s="25" t="s">
        <v>76</v>
      </c>
      <c r="Y128" s="25" t="s">
        <v>76</v>
      </c>
      <c r="Z128" s="25" t="s">
        <v>76</v>
      </c>
      <c r="AA128" s="25" t="s">
        <v>76</v>
      </c>
      <c r="AB128" s="25" t="s">
        <v>76</v>
      </c>
      <c r="AC128" s="25" t="s">
        <v>76</v>
      </c>
      <c r="AD128" s="25" t="s">
        <v>76</v>
      </c>
      <c r="AE128" s="25" t="s">
        <v>76</v>
      </c>
      <c r="AF128" s="25" t="s">
        <v>76</v>
      </c>
      <c r="AG128" s="25" t="s">
        <v>76</v>
      </c>
      <c r="AH128" s="25" t="s">
        <v>76</v>
      </c>
      <c r="AI128" s="25" t="s">
        <v>76</v>
      </c>
      <c r="AJ128" s="25" t="s">
        <v>79</v>
      </c>
      <c r="AK128" s="25" t="s">
        <v>79</v>
      </c>
      <c r="AL128" s="25" t="s">
        <v>76</v>
      </c>
      <c r="AM128" s="25" t="s">
        <v>79</v>
      </c>
      <c r="AN128" s="25" t="s">
        <v>79</v>
      </c>
      <c r="AO128" s="24" t="s">
        <v>77</v>
      </c>
      <c r="AP128" s="24" t="s">
        <v>79</v>
      </c>
      <c r="AQ128" s="25" t="s">
        <v>76</v>
      </c>
      <c r="AR128" s="25" t="s">
        <v>76</v>
      </c>
      <c r="AS128" s="25" t="s">
        <v>76</v>
      </c>
      <c r="AT128" s="31" t="s">
        <v>82</v>
      </c>
      <c r="AU128" s="31" t="s">
        <v>82</v>
      </c>
      <c r="AV128" s="25" t="s">
        <v>82</v>
      </c>
      <c r="AW128" s="48" t="s">
        <v>3319</v>
      </c>
      <c r="AX128" s="18" t="s">
        <v>3321</v>
      </c>
      <c r="AY128" s="18" t="s">
        <v>3321</v>
      </c>
      <c r="AZ128" s="18" t="s">
        <v>3321</v>
      </c>
      <c r="BA128" s="18" t="s">
        <v>3321</v>
      </c>
      <c r="BB128" s="18" t="s">
        <v>3321</v>
      </c>
      <c r="BC128" s="22"/>
      <c r="BD128" s="22"/>
      <c r="BE128" s="22"/>
      <c r="BF128" s="22" t="s">
        <v>352</v>
      </c>
      <c r="BG128" s="30" t="s">
        <v>851</v>
      </c>
      <c r="BH128" s="18" t="s">
        <v>3321</v>
      </c>
      <c r="BI128" s="24" t="s">
        <v>834</v>
      </c>
      <c r="BJ128" s="27" t="s">
        <v>245</v>
      </c>
      <c r="BK128" s="27" t="s">
        <v>245</v>
      </c>
      <c r="BL128" s="27" t="s">
        <v>246</v>
      </c>
      <c r="BM128" s="27" t="s">
        <v>246</v>
      </c>
      <c r="BN128" s="27" t="s">
        <v>246</v>
      </c>
      <c r="BO128" s="18" t="s">
        <v>3321</v>
      </c>
      <c r="BP128" s="22"/>
    </row>
    <row r="129" spans="1:68" s="19" customFormat="1" ht="24.75" customHeight="1">
      <c r="A129" s="20" t="s">
        <v>852</v>
      </c>
      <c r="B129" s="26" t="s">
        <v>828</v>
      </c>
      <c r="C129" s="27" t="s">
        <v>829</v>
      </c>
      <c r="D129" s="28" t="s">
        <v>830</v>
      </c>
      <c r="E129" s="27" t="s">
        <v>853</v>
      </c>
      <c r="F129" s="27"/>
      <c r="G129" s="27"/>
      <c r="H129" s="27" t="s">
        <v>132</v>
      </c>
      <c r="I129" s="27" t="s">
        <v>104</v>
      </c>
      <c r="J129" s="25" t="s">
        <v>76</v>
      </c>
      <c r="K129" s="25" t="s">
        <v>76</v>
      </c>
      <c r="L129" s="25" t="s">
        <v>76</v>
      </c>
      <c r="M129" s="25" t="s">
        <v>274</v>
      </c>
      <c r="N129" s="25" t="s">
        <v>77</v>
      </c>
      <c r="O129" s="25" t="s">
        <v>76</v>
      </c>
      <c r="P129" s="25" t="s">
        <v>77</v>
      </c>
      <c r="Q129" s="25" t="s">
        <v>76</v>
      </c>
      <c r="R129" s="25" t="s">
        <v>76</v>
      </c>
      <c r="S129" s="25" t="s">
        <v>76</v>
      </c>
      <c r="T129" s="27"/>
      <c r="U129" s="25" t="s">
        <v>76</v>
      </c>
      <c r="V129" s="25" t="s">
        <v>76</v>
      </c>
      <c r="W129" s="25" t="s">
        <v>76</v>
      </c>
      <c r="X129" s="25" t="s">
        <v>76</v>
      </c>
      <c r="Y129" s="25" t="s">
        <v>76</v>
      </c>
      <c r="Z129" s="25" t="s">
        <v>76</v>
      </c>
      <c r="AA129" s="25" t="s">
        <v>76</v>
      </c>
      <c r="AB129" s="25" t="s">
        <v>76</v>
      </c>
      <c r="AC129" s="25" t="s">
        <v>76</v>
      </c>
      <c r="AD129" s="25" t="s">
        <v>76</v>
      </c>
      <c r="AE129" s="25" t="s">
        <v>76</v>
      </c>
      <c r="AF129" s="25" t="s">
        <v>76</v>
      </c>
      <c r="AG129" s="25" t="s">
        <v>76</v>
      </c>
      <c r="AH129" s="25" t="s">
        <v>76</v>
      </c>
      <c r="AI129" s="25" t="s">
        <v>76</v>
      </c>
      <c r="AJ129" s="25" t="s">
        <v>79</v>
      </c>
      <c r="AK129" s="25" t="s">
        <v>79</v>
      </c>
      <c r="AL129" s="25" t="s">
        <v>76</v>
      </c>
      <c r="AM129" s="25" t="s">
        <v>79</v>
      </c>
      <c r="AN129" s="25" t="s">
        <v>79</v>
      </c>
      <c r="AO129" s="24" t="s">
        <v>77</v>
      </c>
      <c r="AP129" s="24" t="s">
        <v>79</v>
      </c>
      <c r="AQ129" s="25" t="s">
        <v>76</v>
      </c>
      <c r="AR129" s="25" t="s">
        <v>76</v>
      </c>
      <c r="AS129" s="25" t="s">
        <v>76</v>
      </c>
      <c r="AT129" s="31" t="s">
        <v>82</v>
      </c>
      <c r="AU129" s="31" t="s">
        <v>82</v>
      </c>
      <c r="AV129" s="25" t="s">
        <v>82</v>
      </c>
      <c r="AW129" s="48" t="s">
        <v>3319</v>
      </c>
      <c r="AX129" s="18" t="s">
        <v>3321</v>
      </c>
      <c r="AY129" s="18" t="s">
        <v>3321</v>
      </c>
      <c r="AZ129" s="18" t="s">
        <v>3321</v>
      </c>
      <c r="BA129" s="18" t="s">
        <v>3321</v>
      </c>
      <c r="BB129" s="18" t="s">
        <v>3321</v>
      </c>
      <c r="BC129" s="22"/>
      <c r="BD129" s="22"/>
      <c r="BE129" s="22"/>
      <c r="BF129" s="22" t="s">
        <v>352</v>
      </c>
      <c r="BG129" s="30" t="s">
        <v>854</v>
      </c>
      <c r="BH129" s="18" t="s">
        <v>3321</v>
      </c>
      <c r="BI129" s="24" t="s">
        <v>834</v>
      </c>
      <c r="BJ129" s="27" t="s">
        <v>245</v>
      </c>
      <c r="BK129" s="27" t="s">
        <v>245</v>
      </c>
      <c r="BL129" s="27" t="s">
        <v>246</v>
      </c>
      <c r="BM129" s="27" t="s">
        <v>246</v>
      </c>
      <c r="BN129" s="27" t="s">
        <v>246</v>
      </c>
      <c r="BO129" s="18" t="s">
        <v>3321</v>
      </c>
      <c r="BP129" s="22"/>
    </row>
    <row r="130" spans="1:68" s="19" customFormat="1" ht="24.75" customHeight="1">
      <c r="A130" s="20" t="s">
        <v>855</v>
      </c>
      <c r="B130" s="26" t="s">
        <v>836</v>
      </c>
      <c r="C130" s="27" t="s">
        <v>829</v>
      </c>
      <c r="D130" s="28" t="s">
        <v>837</v>
      </c>
      <c r="E130" s="27" t="s">
        <v>856</v>
      </c>
      <c r="F130" s="27"/>
      <c r="G130" s="27"/>
      <c r="H130" s="27" t="s">
        <v>132</v>
      </c>
      <c r="I130" s="27" t="s">
        <v>178</v>
      </c>
      <c r="J130" s="25" t="s">
        <v>76</v>
      </c>
      <c r="K130" s="25" t="s">
        <v>76</v>
      </c>
      <c r="L130" s="25" t="s">
        <v>76</v>
      </c>
      <c r="M130" s="25" t="s">
        <v>274</v>
      </c>
      <c r="N130" s="25" t="s">
        <v>77</v>
      </c>
      <c r="O130" s="25" t="s">
        <v>76</v>
      </c>
      <c r="P130" s="25" t="s">
        <v>77</v>
      </c>
      <c r="Q130" s="25" t="s">
        <v>76</v>
      </c>
      <c r="R130" s="25" t="s">
        <v>76</v>
      </c>
      <c r="S130" s="25" t="s">
        <v>76</v>
      </c>
      <c r="T130" s="27" t="s">
        <v>857</v>
      </c>
      <c r="U130" s="25" t="s">
        <v>76</v>
      </c>
      <c r="V130" s="25" t="s">
        <v>76</v>
      </c>
      <c r="W130" s="25" t="s">
        <v>77</v>
      </c>
      <c r="X130" s="25" t="s">
        <v>76</v>
      </c>
      <c r="Y130" s="25" t="s">
        <v>77</v>
      </c>
      <c r="Z130" s="25" t="s">
        <v>76</v>
      </c>
      <c r="AA130" s="25" t="s">
        <v>77</v>
      </c>
      <c r="AB130" s="25" t="s">
        <v>76</v>
      </c>
      <c r="AC130" s="25" t="s">
        <v>77</v>
      </c>
      <c r="AD130" s="25" t="s">
        <v>76</v>
      </c>
      <c r="AE130" s="25" t="s">
        <v>77</v>
      </c>
      <c r="AF130" s="25" t="s">
        <v>76</v>
      </c>
      <c r="AG130" s="25" t="s">
        <v>77</v>
      </c>
      <c r="AH130" s="25" t="s">
        <v>76</v>
      </c>
      <c r="AI130" s="25" t="s">
        <v>77</v>
      </c>
      <c r="AJ130" s="25" t="s">
        <v>76</v>
      </c>
      <c r="AK130" s="25" t="s">
        <v>77</v>
      </c>
      <c r="AL130" s="25" t="s">
        <v>76</v>
      </c>
      <c r="AM130" s="25" t="s">
        <v>76</v>
      </c>
      <c r="AN130" s="25" t="s">
        <v>77</v>
      </c>
      <c r="AO130" s="24" t="s">
        <v>79</v>
      </c>
      <c r="AP130" s="24" t="s">
        <v>77</v>
      </c>
      <c r="AQ130" s="25" t="s">
        <v>76</v>
      </c>
      <c r="AR130" s="25" t="s">
        <v>76</v>
      </c>
      <c r="AS130" s="25" t="s">
        <v>77</v>
      </c>
      <c r="AT130" s="31" t="s">
        <v>82</v>
      </c>
      <c r="AU130" s="31" t="s">
        <v>82</v>
      </c>
      <c r="AV130" s="25" t="s">
        <v>82</v>
      </c>
      <c r="AW130" s="48" t="s">
        <v>3319</v>
      </c>
      <c r="AX130" s="18" t="s">
        <v>3321</v>
      </c>
      <c r="AY130" s="18" t="s">
        <v>3321</v>
      </c>
      <c r="AZ130" s="18" t="s">
        <v>3321</v>
      </c>
      <c r="BA130" s="18" t="s">
        <v>3321</v>
      </c>
      <c r="BB130" s="18" t="s">
        <v>3321</v>
      </c>
      <c r="BC130" s="22"/>
      <c r="BD130" s="22"/>
      <c r="BE130" s="22"/>
      <c r="BF130" s="22" t="s">
        <v>352</v>
      </c>
      <c r="BG130" s="30" t="s">
        <v>858</v>
      </c>
      <c r="BH130" s="18" t="s">
        <v>3321</v>
      </c>
      <c r="BI130" s="24" t="s">
        <v>834</v>
      </c>
      <c r="BJ130" s="27" t="s">
        <v>245</v>
      </c>
      <c r="BK130" s="27" t="s">
        <v>245</v>
      </c>
      <c r="BL130" s="27" t="s">
        <v>246</v>
      </c>
      <c r="BM130" s="27" t="s">
        <v>246</v>
      </c>
      <c r="BN130" s="27" t="s">
        <v>246</v>
      </c>
      <c r="BO130" s="18" t="s">
        <v>3321</v>
      </c>
      <c r="BP130" s="22"/>
    </row>
    <row r="131" spans="1:68" s="19" customFormat="1" ht="24.75" customHeight="1">
      <c r="A131" s="20" t="s">
        <v>859</v>
      </c>
      <c r="B131" s="26" t="s">
        <v>828</v>
      </c>
      <c r="C131" s="27" t="s">
        <v>829</v>
      </c>
      <c r="D131" s="28" t="s">
        <v>830</v>
      </c>
      <c r="E131" s="27" t="s">
        <v>860</v>
      </c>
      <c r="F131" s="27"/>
      <c r="G131" s="27"/>
      <c r="H131" s="27" t="s">
        <v>132</v>
      </c>
      <c r="I131" s="27" t="s">
        <v>104</v>
      </c>
      <c r="J131" s="25" t="s">
        <v>76</v>
      </c>
      <c r="K131" s="25" t="s">
        <v>76</v>
      </c>
      <c r="L131" s="25" t="s">
        <v>76</v>
      </c>
      <c r="M131" s="25" t="s">
        <v>274</v>
      </c>
      <c r="N131" s="25" t="s">
        <v>77</v>
      </c>
      <c r="O131" s="25" t="s">
        <v>76</v>
      </c>
      <c r="P131" s="25" t="s">
        <v>77</v>
      </c>
      <c r="Q131" s="25" t="s">
        <v>76</v>
      </c>
      <c r="R131" s="25" t="s">
        <v>76</v>
      </c>
      <c r="S131" s="25" t="s">
        <v>76</v>
      </c>
      <c r="T131" s="27"/>
      <c r="U131" s="25" t="s">
        <v>76</v>
      </c>
      <c r="V131" s="25" t="s">
        <v>76</v>
      </c>
      <c r="W131" s="25" t="s">
        <v>76</v>
      </c>
      <c r="X131" s="25" t="s">
        <v>76</v>
      </c>
      <c r="Y131" s="25" t="s">
        <v>76</v>
      </c>
      <c r="Z131" s="25" t="s">
        <v>76</v>
      </c>
      <c r="AA131" s="25" t="s">
        <v>76</v>
      </c>
      <c r="AB131" s="25" t="s">
        <v>76</v>
      </c>
      <c r="AC131" s="25" t="s">
        <v>76</v>
      </c>
      <c r="AD131" s="25" t="s">
        <v>76</v>
      </c>
      <c r="AE131" s="25" t="s">
        <v>76</v>
      </c>
      <c r="AF131" s="25" t="s">
        <v>76</v>
      </c>
      <c r="AG131" s="25" t="s">
        <v>76</v>
      </c>
      <c r="AH131" s="25" t="s">
        <v>76</v>
      </c>
      <c r="AI131" s="25" t="s">
        <v>76</v>
      </c>
      <c r="AJ131" s="25" t="s">
        <v>79</v>
      </c>
      <c r="AK131" s="25" t="s">
        <v>79</v>
      </c>
      <c r="AL131" s="25" t="s">
        <v>76</v>
      </c>
      <c r="AM131" s="25" t="s">
        <v>76</v>
      </c>
      <c r="AN131" s="25" t="s">
        <v>76</v>
      </c>
      <c r="AO131" s="24" t="s">
        <v>77</v>
      </c>
      <c r="AP131" s="24" t="s">
        <v>79</v>
      </c>
      <c r="AQ131" s="25" t="s">
        <v>76</v>
      </c>
      <c r="AR131" s="25" t="s">
        <v>76</v>
      </c>
      <c r="AS131" s="25" t="s">
        <v>76</v>
      </c>
      <c r="AT131" s="31" t="s">
        <v>82</v>
      </c>
      <c r="AU131" s="31" t="s">
        <v>82</v>
      </c>
      <c r="AV131" s="25" t="s">
        <v>82</v>
      </c>
      <c r="AW131" s="48" t="s">
        <v>3319</v>
      </c>
      <c r="AX131" s="18" t="s">
        <v>3321</v>
      </c>
      <c r="AY131" s="18" t="s">
        <v>3321</v>
      </c>
      <c r="AZ131" s="18" t="s">
        <v>3321</v>
      </c>
      <c r="BA131" s="18" t="s">
        <v>3321</v>
      </c>
      <c r="BB131" s="18" t="s">
        <v>3321</v>
      </c>
      <c r="BC131" s="22"/>
      <c r="BD131" s="22"/>
      <c r="BE131" s="22"/>
      <c r="BF131" s="22" t="s">
        <v>352</v>
      </c>
      <c r="BG131" s="30" t="s">
        <v>861</v>
      </c>
      <c r="BH131" s="18" t="s">
        <v>3321</v>
      </c>
      <c r="BI131" s="24" t="s">
        <v>834</v>
      </c>
      <c r="BJ131" s="27" t="s">
        <v>245</v>
      </c>
      <c r="BK131" s="27" t="s">
        <v>245</v>
      </c>
      <c r="BL131" s="27" t="s">
        <v>246</v>
      </c>
      <c r="BM131" s="27" t="s">
        <v>246</v>
      </c>
      <c r="BN131" s="27" t="s">
        <v>246</v>
      </c>
      <c r="BO131" s="18" t="s">
        <v>3321</v>
      </c>
      <c r="BP131" s="22"/>
    </row>
    <row r="132" spans="1:68" s="19" customFormat="1" ht="24.75" customHeight="1">
      <c r="A132" s="20" t="s">
        <v>862</v>
      </c>
      <c r="B132" s="26" t="s">
        <v>836</v>
      </c>
      <c r="C132" s="27" t="s">
        <v>829</v>
      </c>
      <c r="D132" s="28" t="s">
        <v>837</v>
      </c>
      <c r="E132" s="27" t="s">
        <v>863</v>
      </c>
      <c r="F132" s="27"/>
      <c r="G132" s="27"/>
      <c r="H132" s="27" t="s">
        <v>132</v>
      </c>
      <c r="I132" s="27" t="s">
        <v>104</v>
      </c>
      <c r="J132" s="25" t="s">
        <v>76</v>
      </c>
      <c r="K132" s="25" t="s">
        <v>76</v>
      </c>
      <c r="L132" s="25" t="s">
        <v>76</v>
      </c>
      <c r="M132" s="25" t="s">
        <v>274</v>
      </c>
      <c r="N132" s="25" t="s">
        <v>76</v>
      </c>
      <c r="O132" s="25" t="s">
        <v>76</v>
      </c>
      <c r="P132" s="25" t="s">
        <v>77</v>
      </c>
      <c r="Q132" s="25" t="s">
        <v>76</v>
      </c>
      <c r="R132" s="25" t="s">
        <v>76</v>
      </c>
      <c r="S132" s="25" t="s">
        <v>76</v>
      </c>
      <c r="T132" s="27"/>
      <c r="U132" s="25" t="s">
        <v>76</v>
      </c>
      <c r="V132" s="25" t="s">
        <v>77</v>
      </c>
      <c r="W132" s="25" t="s">
        <v>77</v>
      </c>
      <c r="X132" s="25" t="s">
        <v>77</v>
      </c>
      <c r="Y132" s="25" t="s">
        <v>77</v>
      </c>
      <c r="Z132" s="25" t="s">
        <v>77</v>
      </c>
      <c r="AA132" s="25" t="s">
        <v>77</v>
      </c>
      <c r="AB132" s="25" t="s">
        <v>77</v>
      </c>
      <c r="AC132" s="25" t="s">
        <v>77</v>
      </c>
      <c r="AD132" s="25" t="s">
        <v>77</v>
      </c>
      <c r="AE132" s="25" t="s">
        <v>77</v>
      </c>
      <c r="AF132" s="25" t="s">
        <v>77</v>
      </c>
      <c r="AG132" s="25" t="s">
        <v>77</v>
      </c>
      <c r="AH132" s="25" t="s">
        <v>77</v>
      </c>
      <c r="AI132" s="25" t="s">
        <v>77</v>
      </c>
      <c r="AJ132" s="25" t="s">
        <v>77</v>
      </c>
      <c r="AK132" s="25" t="s">
        <v>77</v>
      </c>
      <c r="AL132" s="25" t="s">
        <v>77</v>
      </c>
      <c r="AM132" s="25" t="s">
        <v>77</v>
      </c>
      <c r="AN132" s="25" t="s">
        <v>77</v>
      </c>
      <c r="AO132" s="25" t="s">
        <v>77</v>
      </c>
      <c r="AP132" s="25" t="s">
        <v>77</v>
      </c>
      <c r="AQ132" s="25" t="s">
        <v>77</v>
      </c>
      <c r="AR132" s="25" t="s">
        <v>77</v>
      </c>
      <c r="AS132" s="25" t="s">
        <v>77</v>
      </c>
      <c r="AT132" s="31" t="s">
        <v>82</v>
      </c>
      <c r="AU132" s="31" t="s">
        <v>82</v>
      </c>
      <c r="AV132" s="25" t="s">
        <v>82</v>
      </c>
      <c r="AW132" s="48" t="s">
        <v>3319</v>
      </c>
      <c r="AX132" s="18" t="s">
        <v>3321</v>
      </c>
      <c r="AY132" s="18" t="s">
        <v>3321</v>
      </c>
      <c r="AZ132" s="18" t="s">
        <v>3321</v>
      </c>
      <c r="BA132" s="18" t="s">
        <v>3321</v>
      </c>
      <c r="BB132" s="18" t="s">
        <v>3321</v>
      </c>
      <c r="BC132" s="22"/>
      <c r="BD132" s="22"/>
      <c r="BE132" s="22"/>
      <c r="BF132" s="22" t="s">
        <v>352</v>
      </c>
      <c r="BG132" s="30" t="s">
        <v>864</v>
      </c>
      <c r="BH132" s="18" t="s">
        <v>3321</v>
      </c>
      <c r="BI132" s="24" t="s">
        <v>834</v>
      </c>
      <c r="BJ132" s="27" t="s">
        <v>245</v>
      </c>
      <c r="BK132" s="27" t="s">
        <v>245</v>
      </c>
      <c r="BL132" s="27" t="s">
        <v>246</v>
      </c>
      <c r="BM132" s="27" t="s">
        <v>246</v>
      </c>
      <c r="BN132" s="27" t="s">
        <v>246</v>
      </c>
      <c r="BO132" s="18" t="s">
        <v>3321</v>
      </c>
      <c r="BP132" s="22"/>
    </row>
    <row r="133" spans="1:68" s="19" customFormat="1" ht="24.75" customHeight="1">
      <c r="A133" s="20" t="s">
        <v>865</v>
      </c>
      <c r="B133" s="26" t="s">
        <v>828</v>
      </c>
      <c r="C133" s="27" t="s">
        <v>829</v>
      </c>
      <c r="D133" s="28" t="s">
        <v>830</v>
      </c>
      <c r="E133" s="27" t="s">
        <v>866</v>
      </c>
      <c r="F133" s="27"/>
      <c r="G133" s="27"/>
      <c r="H133" s="27" t="s">
        <v>132</v>
      </c>
      <c r="I133" s="27" t="s">
        <v>104</v>
      </c>
      <c r="J133" s="25" t="s">
        <v>76</v>
      </c>
      <c r="K133" s="25" t="s">
        <v>76</v>
      </c>
      <c r="L133" s="25" t="s">
        <v>76</v>
      </c>
      <c r="M133" s="25" t="s">
        <v>274</v>
      </c>
      <c r="N133" s="25" t="s">
        <v>77</v>
      </c>
      <c r="O133" s="25" t="s">
        <v>76</v>
      </c>
      <c r="P133" s="25" t="s">
        <v>77</v>
      </c>
      <c r="Q133" s="25" t="s">
        <v>76</v>
      </c>
      <c r="R133" s="25" t="s">
        <v>76</v>
      </c>
      <c r="S133" s="25" t="s">
        <v>76</v>
      </c>
      <c r="T133" s="27"/>
      <c r="U133" s="25" t="s">
        <v>76</v>
      </c>
      <c r="V133" s="25" t="s">
        <v>76</v>
      </c>
      <c r="W133" s="25" t="s">
        <v>76</v>
      </c>
      <c r="X133" s="25" t="s">
        <v>76</v>
      </c>
      <c r="Y133" s="25" t="s">
        <v>76</v>
      </c>
      <c r="Z133" s="25" t="s">
        <v>76</v>
      </c>
      <c r="AA133" s="25" t="s">
        <v>76</v>
      </c>
      <c r="AB133" s="25" t="s">
        <v>76</v>
      </c>
      <c r="AC133" s="25" t="s">
        <v>76</v>
      </c>
      <c r="AD133" s="25" t="s">
        <v>76</v>
      </c>
      <c r="AE133" s="25" t="s">
        <v>76</v>
      </c>
      <c r="AF133" s="25" t="s">
        <v>76</v>
      </c>
      <c r="AG133" s="25" t="s">
        <v>76</v>
      </c>
      <c r="AH133" s="25" t="s">
        <v>76</v>
      </c>
      <c r="AI133" s="25" t="s">
        <v>76</v>
      </c>
      <c r="AJ133" s="25" t="s">
        <v>79</v>
      </c>
      <c r="AK133" s="25" t="s">
        <v>79</v>
      </c>
      <c r="AL133" s="25" t="s">
        <v>76</v>
      </c>
      <c r="AM133" s="25" t="s">
        <v>76</v>
      </c>
      <c r="AN133" s="25" t="s">
        <v>76</v>
      </c>
      <c r="AO133" s="24" t="s">
        <v>77</v>
      </c>
      <c r="AP133" s="24" t="s">
        <v>79</v>
      </c>
      <c r="AQ133" s="25" t="s">
        <v>76</v>
      </c>
      <c r="AR133" s="25" t="s">
        <v>76</v>
      </c>
      <c r="AS133" s="25" t="s">
        <v>76</v>
      </c>
      <c r="AT133" s="31" t="s">
        <v>82</v>
      </c>
      <c r="AU133" s="31" t="s">
        <v>82</v>
      </c>
      <c r="AV133" s="25" t="s">
        <v>82</v>
      </c>
      <c r="AW133" s="48" t="s">
        <v>3319</v>
      </c>
      <c r="AX133" s="18" t="s">
        <v>3321</v>
      </c>
      <c r="AY133" s="18" t="s">
        <v>3321</v>
      </c>
      <c r="AZ133" s="18" t="s">
        <v>3321</v>
      </c>
      <c r="BA133" s="18" t="s">
        <v>3321</v>
      </c>
      <c r="BB133" s="18" t="s">
        <v>3321</v>
      </c>
      <c r="BC133" s="22"/>
      <c r="BD133" s="22"/>
      <c r="BE133" s="22"/>
      <c r="BF133" s="22" t="s">
        <v>352</v>
      </c>
      <c r="BG133" s="30" t="s">
        <v>867</v>
      </c>
      <c r="BH133" s="18" t="s">
        <v>3321</v>
      </c>
      <c r="BI133" s="24" t="s">
        <v>834</v>
      </c>
      <c r="BJ133" s="27" t="s">
        <v>245</v>
      </c>
      <c r="BK133" s="27" t="s">
        <v>245</v>
      </c>
      <c r="BL133" s="27" t="s">
        <v>246</v>
      </c>
      <c r="BM133" s="27" t="s">
        <v>246</v>
      </c>
      <c r="BN133" s="27" t="s">
        <v>246</v>
      </c>
      <c r="BO133" s="18" t="s">
        <v>3321</v>
      </c>
      <c r="BP133" s="22"/>
    </row>
    <row r="134" spans="1:68" s="19" customFormat="1" ht="24.75" customHeight="1">
      <c r="A134" s="20" t="s">
        <v>868</v>
      </c>
      <c r="B134" s="26" t="s">
        <v>828</v>
      </c>
      <c r="C134" s="27" t="s">
        <v>829</v>
      </c>
      <c r="D134" s="28" t="s">
        <v>830</v>
      </c>
      <c r="E134" s="27" t="s">
        <v>869</v>
      </c>
      <c r="F134" s="27"/>
      <c r="G134" s="27"/>
      <c r="H134" s="27" t="s">
        <v>132</v>
      </c>
      <c r="I134" s="27" t="s">
        <v>104</v>
      </c>
      <c r="J134" s="25" t="s">
        <v>76</v>
      </c>
      <c r="K134" s="25" t="s">
        <v>76</v>
      </c>
      <c r="L134" s="25" t="s">
        <v>76</v>
      </c>
      <c r="M134" s="25" t="s">
        <v>274</v>
      </c>
      <c r="N134" s="25" t="s">
        <v>77</v>
      </c>
      <c r="O134" s="25" t="s">
        <v>76</v>
      </c>
      <c r="P134" s="25" t="s">
        <v>77</v>
      </c>
      <c r="Q134" s="25" t="s">
        <v>76</v>
      </c>
      <c r="R134" s="25" t="s">
        <v>76</v>
      </c>
      <c r="S134" s="25" t="s">
        <v>76</v>
      </c>
      <c r="T134" s="27"/>
      <c r="U134" s="25" t="s">
        <v>76</v>
      </c>
      <c r="V134" s="25" t="s">
        <v>76</v>
      </c>
      <c r="W134" s="25" t="s">
        <v>76</v>
      </c>
      <c r="X134" s="25" t="s">
        <v>76</v>
      </c>
      <c r="Y134" s="25" t="s">
        <v>76</v>
      </c>
      <c r="Z134" s="25" t="s">
        <v>76</v>
      </c>
      <c r="AA134" s="25" t="s">
        <v>76</v>
      </c>
      <c r="AB134" s="25" t="s">
        <v>76</v>
      </c>
      <c r="AC134" s="25" t="s">
        <v>76</v>
      </c>
      <c r="AD134" s="25" t="s">
        <v>76</v>
      </c>
      <c r="AE134" s="25" t="s">
        <v>76</v>
      </c>
      <c r="AF134" s="25" t="s">
        <v>76</v>
      </c>
      <c r="AG134" s="25" t="s">
        <v>76</v>
      </c>
      <c r="AH134" s="25" t="s">
        <v>76</v>
      </c>
      <c r="AI134" s="25" t="s">
        <v>76</v>
      </c>
      <c r="AJ134" s="25" t="s">
        <v>79</v>
      </c>
      <c r="AK134" s="25" t="s">
        <v>79</v>
      </c>
      <c r="AL134" s="25" t="s">
        <v>76</v>
      </c>
      <c r="AM134" s="25" t="s">
        <v>79</v>
      </c>
      <c r="AN134" s="25" t="s">
        <v>79</v>
      </c>
      <c r="AO134" s="24" t="s">
        <v>77</v>
      </c>
      <c r="AP134" s="24" t="s">
        <v>79</v>
      </c>
      <c r="AQ134" s="25" t="s">
        <v>76</v>
      </c>
      <c r="AR134" s="25" t="s">
        <v>76</v>
      </c>
      <c r="AS134" s="25" t="s">
        <v>76</v>
      </c>
      <c r="AT134" s="31" t="s">
        <v>82</v>
      </c>
      <c r="AU134" s="31" t="s">
        <v>82</v>
      </c>
      <c r="AV134" s="25" t="s">
        <v>82</v>
      </c>
      <c r="AW134" s="48" t="s">
        <v>3319</v>
      </c>
      <c r="AX134" s="18" t="s">
        <v>3321</v>
      </c>
      <c r="AY134" s="18" t="s">
        <v>3321</v>
      </c>
      <c r="AZ134" s="18" t="s">
        <v>3321</v>
      </c>
      <c r="BA134" s="18" t="s">
        <v>3321</v>
      </c>
      <c r="BB134" s="18" t="s">
        <v>3321</v>
      </c>
      <c r="BC134" s="22"/>
      <c r="BD134" s="22"/>
      <c r="BE134" s="22"/>
      <c r="BF134" s="22" t="s">
        <v>352</v>
      </c>
      <c r="BG134" s="30" t="s">
        <v>870</v>
      </c>
      <c r="BH134" s="18" t="s">
        <v>3321</v>
      </c>
      <c r="BI134" s="24" t="s">
        <v>834</v>
      </c>
      <c r="BJ134" s="27" t="s">
        <v>245</v>
      </c>
      <c r="BK134" s="27" t="s">
        <v>245</v>
      </c>
      <c r="BL134" s="27" t="s">
        <v>246</v>
      </c>
      <c r="BM134" s="27" t="s">
        <v>246</v>
      </c>
      <c r="BN134" s="27" t="s">
        <v>246</v>
      </c>
      <c r="BO134" s="18" t="s">
        <v>3321</v>
      </c>
      <c r="BP134" s="22"/>
    </row>
    <row r="135" spans="1:68" s="19" customFormat="1" ht="24.75" customHeight="1">
      <c r="A135" s="20" t="s">
        <v>871</v>
      </c>
      <c r="B135" s="26" t="s">
        <v>828</v>
      </c>
      <c r="C135" s="27" t="s">
        <v>829</v>
      </c>
      <c r="D135" s="28" t="s">
        <v>830</v>
      </c>
      <c r="E135" s="27" t="s">
        <v>872</v>
      </c>
      <c r="F135" s="27"/>
      <c r="G135" s="27" t="s">
        <v>873</v>
      </c>
      <c r="H135" s="27" t="s">
        <v>132</v>
      </c>
      <c r="I135" s="27" t="s">
        <v>104</v>
      </c>
      <c r="J135" s="25" t="s">
        <v>76</v>
      </c>
      <c r="K135" s="25" t="s">
        <v>76</v>
      </c>
      <c r="L135" s="25" t="s">
        <v>76</v>
      </c>
      <c r="M135" s="25" t="s">
        <v>274</v>
      </c>
      <c r="N135" s="25" t="s">
        <v>77</v>
      </c>
      <c r="O135" s="25" t="s">
        <v>76</v>
      </c>
      <c r="P135" s="25" t="s">
        <v>77</v>
      </c>
      <c r="Q135" s="25" t="s">
        <v>76</v>
      </c>
      <c r="R135" s="25" t="s">
        <v>76</v>
      </c>
      <c r="S135" s="25" t="s">
        <v>76</v>
      </c>
      <c r="T135" s="27"/>
      <c r="U135" s="25" t="s">
        <v>76</v>
      </c>
      <c r="V135" s="25" t="s">
        <v>76</v>
      </c>
      <c r="W135" s="25" t="s">
        <v>76</v>
      </c>
      <c r="X135" s="25" t="s">
        <v>76</v>
      </c>
      <c r="Y135" s="25" t="s">
        <v>76</v>
      </c>
      <c r="Z135" s="25" t="s">
        <v>76</v>
      </c>
      <c r="AA135" s="25" t="s">
        <v>76</v>
      </c>
      <c r="AB135" s="25" t="s">
        <v>76</v>
      </c>
      <c r="AC135" s="25" t="s">
        <v>76</v>
      </c>
      <c r="AD135" s="25" t="s">
        <v>76</v>
      </c>
      <c r="AE135" s="25" t="s">
        <v>76</v>
      </c>
      <c r="AF135" s="25" t="s">
        <v>76</v>
      </c>
      <c r="AG135" s="25" t="s">
        <v>76</v>
      </c>
      <c r="AH135" s="25" t="s">
        <v>76</v>
      </c>
      <c r="AI135" s="25" t="s">
        <v>76</v>
      </c>
      <c r="AJ135" s="25" t="s">
        <v>79</v>
      </c>
      <c r="AK135" s="25" t="s">
        <v>79</v>
      </c>
      <c r="AL135" s="25" t="s">
        <v>76</v>
      </c>
      <c r="AM135" s="25" t="s">
        <v>79</v>
      </c>
      <c r="AN135" s="25" t="s">
        <v>79</v>
      </c>
      <c r="AO135" s="24" t="s">
        <v>77</v>
      </c>
      <c r="AP135" s="24" t="s">
        <v>79</v>
      </c>
      <c r="AQ135" s="25" t="s">
        <v>76</v>
      </c>
      <c r="AR135" s="25" t="s">
        <v>76</v>
      </c>
      <c r="AS135" s="25" t="s">
        <v>76</v>
      </c>
      <c r="AT135" s="29" t="s">
        <v>874</v>
      </c>
      <c r="AU135" s="31" t="s">
        <v>82</v>
      </c>
      <c r="AV135" s="25" t="s">
        <v>82</v>
      </c>
      <c r="AW135" s="48" t="s">
        <v>3319</v>
      </c>
      <c r="AX135" s="18" t="s">
        <v>3321</v>
      </c>
      <c r="AY135" s="18" t="s">
        <v>3321</v>
      </c>
      <c r="AZ135" s="18" t="s">
        <v>3321</v>
      </c>
      <c r="BA135" s="18" t="s">
        <v>3321</v>
      </c>
      <c r="BB135" s="18" t="s">
        <v>3321</v>
      </c>
      <c r="BC135" s="29"/>
      <c r="BD135" s="29"/>
      <c r="BE135" s="27"/>
      <c r="BF135" s="22" t="s">
        <v>352</v>
      </c>
      <c r="BG135" s="27" t="s">
        <v>875</v>
      </c>
      <c r="BH135" s="18" t="s">
        <v>3321</v>
      </c>
      <c r="BI135" s="24" t="s">
        <v>834</v>
      </c>
      <c r="BJ135" s="27" t="s">
        <v>245</v>
      </c>
      <c r="BK135" s="27" t="s">
        <v>245</v>
      </c>
      <c r="BL135" s="27" t="s">
        <v>246</v>
      </c>
      <c r="BM135" s="27" t="s">
        <v>246</v>
      </c>
      <c r="BN135" s="27" t="s">
        <v>246</v>
      </c>
      <c r="BO135" s="18" t="s">
        <v>3321</v>
      </c>
      <c r="BP135" s="22"/>
    </row>
    <row r="136" spans="1:68" s="19" customFormat="1" ht="24.75" customHeight="1">
      <c r="A136" s="20" t="s">
        <v>876</v>
      </c>
      <c r="B136" s="26" t="s">
        <v>828</v>
      </c>
      <c r="C136" s="27" t="s">
        <v>829</v>
      </c>
      <c r="D136" s="28" t="s">
        <v>830</v>
      </c>
      <c r="E136" s="27" t="s">
        <v>872</v>
      </c>
      <c r="F136" s="27"/>
      <c r="G136" s="27" t="s">
        <v>877</v>
      </c>
      <c r="H136" s="27" t="s">
        <v>132</v>
      </c>
      <c r="I136" s="27" t="s">
        <v>104</v>
      </c>
      <c r="J136" s="25" t="s">
        <v>76</v>
      </c>
      <c r="K136" s="25" t="s">
        <v>76</v>
      </c>
      <c r="L136" s="25" t="s">
        <v>76</v>
      </c>
      <c r="M136" s="25" t="s">
        <v>274</v>
      </c>
      <c r="N136" s="25" t="s">
        <v>77</v>
      </c>
      <c r="O136" s="25" t="s">
        <v>76</v>
      </c>
      <c r="P136" s="25" t="s">
        <v>77</v>
      </c>
      <c r="Q136" s="25" t="s">
        <v>76</v>
      </c>
      <c r="R136" s="25" t="s">
        <v>76</v>
      </c>
      <c r="S136" s="25" t="s">
        <v>76</v>
      </c>
      <c r="T136" s="27"/>
      <c r="U136" s="25" t="s">
        <v>76</v>
      </c>
      <c r="V136" s="25" t="s">
        <v>76</v>
      </c>
      <c r="W136" s="25" t="s">
        <v>76</v>
      </c>
      <c r="X136" s="25" t="s">
        <v>76</v>
      </c>
      <c r="Y136" s="25" t="s">
        <v>76</v>
      </c>
      <c r="Z136" s="25" t="s">
        <v>76</v>
      </c>
      <c r="AA136" s="25" t="s">
        <v>76</v>
      </c>
      <c r="AB136" s="25" t="s">
        <v>76</v>
      </c>
      <c r="AC136" s="25" t="s">
        <v>76</v>
      </c>
      <c r="AD136" s="25" t="s">
        <v>76</v>
      </c>
      <c r="AE136" s="25" t="s">
        <v>76</v>
      </c>
      <c r="AF136" s="25" t="s">
        <v>76</v>
      </c>
      <c r="AG136" s="25" t="s">
        <v>76</v>
      </c>
      <c r="AH136" s="25" t="s">
        <v>76</v>
      </c>
      <c r="AI136" s="25" t="s">
        <v>76</v>
      </c>
      <c r="AJ136" s="25" t="s">
        <v>79</v>
      </c>
      <c r="AK136" s="25" t="s">
        <v>79</v>
      </c>
      <c r="AL136" s="25" t="s">
        <v>76</v>
      </c>
      <c r="AM136" s="25" t="s">
        <v>79</v>
      </c>
      <c r="AN136" s="25" t="s">
        <v>79</v>
      </c>
      <c r="AO136" s="24" t="s">
        <v>77</v>
      </c>
      <c r="AP136" s="24" t="s">
        <v>79</v>
      </c>
      <c r="AQ136" s="25" t="s">
        <v>76</v>
      </c>
      <c r="AR136" s="25" t="s">
        <v>76</v>
      </c>
      <c r="AS136" s="25" t="s">
        <v>76</v>
      </c>
      <c r="AT136" s="29" t="s">
        <v>878</v>
      </c>
      <c r="AU136" s="31" t="s">
        <v>82</v>
      </c>
      <c r="AV136" s="25" t="s">
        <v>82</v>
      </c>
      <c r="AW136" s="48" t="s">
        <v>3319</v>
      </c>
      <c r="AX136" s="18" t="s">
        <v>3321</v>
      </c>
      <c r="AY136" s="18" t="s">
        <v>3321</v>
      </c>
      <c r="AZ136" s="18" t="s">
        <v>3321</v>
      </c>
      <c r="BA136" s="18" t="s">
        <v>3321</v>
      </c>
      <c r="BB136" s="18" t="s">
        <v>3321</v>
      </c>
      <c r="BC136" s="29"/>
      <c r="BD136" s="29"/>
      <c r="BE136" s="27"/>
      <c r="BF136" s="22" t="s">
        <v>352</v>
      </c>
      <c r="BG136" s="27" t="s">
        <v>879</v>
      </c>
      <c r="BH136" s="18" t="s">
        <v>3321</v>
      </c>
      <c r="BI136" s="24" t="s">
        <v>834</v>
      </c>
      <c r="BJ136" s="27" t="s">
        <v>245</v>
      </c>
      <c r="BK136" s="27" t="s">
        <v>245</v>
      </c>
      <c r="BL136" s="27" t="s">
        <v>246</v>
      </c>
      <c r="BM136" s="27" t="s">
        <v>246</v>
      </c>
      <c r="BN136" s="27" t="s">
        <v>246</v>
      </c>
      <c r="BO136" s="18" t="s">
        <v>3321</v>
      </c>
      <c r="BP136" s="22"/>
    </row>
    <row r="137" spans="1:68" s="19" customFormat="1" ht="24.75" customHeight="1">
      <c r="A137" s="20" t="s">
        <v>880</v>
      </c>
      <c r="B137" s="26" t="s">
        <v>828</v>
      </c>
      <c r="C137" s="27" t="s">
        <v>829</v>
      </c>
      <c r="D137" s="28" t="s">
        <v>830</v>
      </c>
      <c r="E137" s="27" t="s">
        <v>872</v>
      </c>
      <c r="F137" s="27"/>
      <c r="G137" s="27" t="s">
        <v>881</v>
      </c>
      <c r="H137" s="27" t="s">
        <v>132</v>
      </c>
      <c r="I137" s="27" t="s">
        <v>104</v>
      </c>
      <c r="J137" s="25" t="s">
        <v>76</v>
      </c>
      <c r="K137" s="25" t="s">
        <v>76</v>
      </c>
      <c r="L137" s="25" t="s">
        <v>76</v>
      </c>
      <c r="M137" s="25" t="s">
        <v>274</v>
      </c>
      <c r="N137" s="25" t="s">
        <v>77</v>
      </c>
      <c r="O137" s="25" t="s">
        <v>76</v>
      </c>
      <c r="P137" s="25" t="s">
        <v>77</v>
      </c>
      <c r="Q137" s="25" t="s">
        <v>76</v>
      </c>
      <c r="R137" s="25" t="s">
        <v>76</v>
      </c>
      <c r="S137" s="25" t="s">
        <v>76</v>
      </c>
      <c r="T137" s="27"/>
      <c r="U137" s="25" t="s">
        <v>76</v>
      </c>
      <c r="V137" s="25" t="s">
        <v>76</v>
      </c>
      <c r="W137" s="25" t="s">
        <v>76</v>
      </c>
      <c r="X137" s="25" t="s">
        <v>76</v>
      </c>
      <c r="Y137" s="25" t="s">
        <v>76</v>
      </c>
      <c r="Z137" s="25" t="s">
        <v>76</v>
      </c>
      <c r="AA137" s="25" t="s">
        <v>76</v>
      </c>
      <c r="AB137" s="25" t="s">
        <v>76</v>
      </c>
      <c r="AC137" s="25" t="s">
        <v>76</v>
      </c>
      <c r="AD137" s="25" t="s">
        <v>76</v>
      </c>
      <c r="AE137" s="25" t="s">
        <v>76</v>
      </c>
      <c r="AF137" s="25" t="s">
        <v>76</v>
      </c>
      <c r="AG137" s="25" t="s">
        <v>76</v>
      </c>
      <c r="AH137" s="25" t="s">
        <v>76</v>
      </c>
      <c r="AI137" s="25" t="s">
        <v>76</v>
      </c>
      <c r="AJ137" s="25" t="s">
        <v>79</v>
      </c>
      <c r="AK137" s="25" t="s">
        <v>79</v>
      </c>
      <c r="AL137" s="25" t="s">
        <v>76</v>
      </c>
      <c r="AM137" s="25" t="s">
        <v>79</v>
      </c>
      <c r="AN137" s="25" t="s">
        <v>79</v>
      </c>
      <c r="AO137" s="24" t="s">
        <v>77</v>
      </c>
      <c r="AP137" s="24" t="s">
        <v>79</v>
      </c>
      <c r="AQ137" s="25" t="s">
        <v>76</v>
      </c>
      <c r="AR137" s="25" t="s">
        <v>76</v>
      </c>
      <c r="AS137" s="25" t="s">
        <v>76</v>
      </c>
      <c r="AT137" s="29" t="s">
        <v>882</v>
      </c>
      <c r="AU137" s="31" t="s">
        <v>82</v>
      </c>
      <c r="AV137" s="25" t="s">
        <v>82</v>
      </c>
      <c r="AW137" s="48" t="s">
        <v>3319</v>
      </c>
      <c r="AX137" s="18" t="s">
        <v>3321</v>
      </c>
      <c r="AY137" s="18" t="s">
        <v>3321</v>
      </c>
      <c r="AZ137" s="18" t="s">
        <v>3321</v>
      </c>
      <c r="BA137" s="18" t="s">
        <v>3321</v>
      </c>
      <c r="BB137" s="18" t="s">
        <v>3321</v>
      </c>
      <c r="BC137" s="29"/>
      <c r="BD137" s="29"/>
      <c r="BE137" s="27"/>
      <c r="BF137" s="22" t="s">
        <v>352</v>
      </c>
      <c r="BG137" s="27" t="s">
        <v>883</v>
      </c>
      <c r="BH137" s="18" t="s">
        <v>3321</v>
      </c>
      <c r="BI137" s="24" t="s">
        <v>834</v>
      </c>
      <c r="BJ137" s="27" t="s">
        <v>245</v>
      </c>
      <c r="BK137" s="27" t="s">
        <v>245</v>
      </c>
      <c r="BL137" s="27" t="s">
        <v>246</v>
      </c>
      <c r="BM137" s="27" t="s">
        <v>246</v>
      </c>
      <c r="BN137" s="27" t="s">
        <v>246</v>
      </c>
      <c r="BO137" s="18" t="s">
        <v>3321</v>
      </c>
      <c r="BP137" s="22"/>
    </row>
    <row r="138" spans="1:68" s="19" customFormat="1" ht="24.75" customHeight="1">
      <c r="A138" s="20" t="s">
        <v>884</v>
      </c>
      <c r="B138" s="26" t="s">
        <v>828</v>
      </c>
      <c r="C138" s="27" t="s">
        <v>829</v>
      </c>
      <c r="D138" s="28" t="s">
        <v>830</v>
      </c>
      <c r="E138" s="27" t="s">
        <v>872</v>
      </c>
      <c r="F138" s="27"/>
      <c r="G138" s="27" t="s">
        <v>885</v>
      </c>
      <c r="H138" s="27" t="s">
        <v>132</v>
      </c>
      <c r="I138" s="27" t="s">
        <v>104</v>
      </c>
      <c r="J138" s="25" t="s">
        <v>76</v>
      </c>
      <c r="K138" s="25" t="s">
        <v>76</v>
      </c>
      <c r="L138" s="25" t="s">
        <v>76</v>
      </c>
      <c r="M138" s="25" t="s">
        <v>274</v>
      </c>
      <c r="N138" s="25" t="s">
        <v>77</v>
      </c>
      <c r="O138" s="25" t="s">
        <v>76</v>
      </c>
      <c r="P138" s="25" t="s">
        <v>77</v>
      </c>
      <c r="Q138" s="25" t="s">
        <v>76</v>
      </c>
      <c r="R138" s="25" t="s">
        <v>76</v>
      </c>
      <c r="S138" s="25" t="s">
        <v>76</v>
      </c>
      <c r="T138" s="27"/>
      <c r="U138" s="25" t="s">
        <v>76</v>
      </c>
      <c r="V138" s="25" t="s">
        <v>76</v>
      </c>
      <c r="W138" s="25" t="s">
        <v>76</v>
      </c>
      <c r="X138" s="25" t="s">
        <v>76</v>
      </c>
      <c r="Y138" s="25" t="s">
        <v>76</v>
      </c>
      <c r="Z138" s="25" t="s">
        <v>76</v>
      </c>
      <c r="AA138" s="25" t="s">
        <v>76</v>
      </c>
      <c r="AB138" s="25" t="s">
        <v>76</v>
      </c>
      <c r="AC138" s="25" t="s">
        <v>76</v>
      </c>
      <c r="AD138" s="25" t="s">
        <v>76</v>
      </c>
      <c r="AE138" s="25" t="s">
        <v>76</v>
      </c>
      <c r="AF138" s="25" t="s">
        <v>76</v>
      </c>
      <c r="AG138" s="25" t="s">
        <v>76</v>
      </c>
      <c r="AH138" s="25" t="s">
        <v>76</v>
      </c>
      <c r="AI138" s="25" t="s">
        <v>76</v>
      </c>
      <c r="AJ138" s="25" t="s">
        <v>79</v>
      </c>
      <c r="AK138" s="25" t="s">
        <v>79</v>
      </c>
      <c r="AL138" s="25" t="s">
        <v>76</v>
      </c>
      <c r="AM138" s="25" t="s">
        <v>79</v>
      </c>
      <c r="AN138" s="25" t="s">
        <v>79</v>
      </c>
      <c r="AO138" s="24" t="s">
        <v>77</v>
      </c>
      <c r="AP138" s="24" t="s">
        <v>79</v>
      </c>
      <c r="AQ138" s="25" t="s">
        <v>76</v>
      </c>
      <c r="AR138" s="25" t="s">
        <v>76</v>
      </c>
      <c r="AS138" s="25" t="s">
        <v>76</v>
      </c>
      <c r="AT138" s="29" t="s">
        <v>882</v>
      </c>
      <c r="AU138" s="31" t="s">
        <v>82</v>
      </c>
      <c r="AV138" s="25" t="s">
        <v>82</v>
      </c>
      <c r="AW138" s="48" t="s">
        <v>3319</v>
      </c>
      <c r="AX138" s="18" t="s">
        <v>3321</v>
      </c>
      <c r="AY138" s="18" t="s">
        <v>3321</v>
      </c>
      <c r="AZ138" s="18" t="s">
        <v>3321</v>
      </c>
      <c r="BA138" s="18" t="s">
        <v>3321</v>
      </c>
      <c r="BB138" s="18" t="s">
        <v>3321</v>
      </c>
      <c r="BC138" s="29"/>
      <c r="BD138" s="29"/>
      <c r="BE138" s="27"/>
      <c r="BF138" s="22" t="s">
        <v>352</v>
      </c>
      <c r="BG138" s="27" t="s">
        <v>886</v>
      </c>
      <c r="BH138" s="18" t="s">
        <v>3321</v>
      </c>
      <c r="BI138" s="24" t="s">
        <v>834</v>
      </c>
      <c r="BJ138" s="27" t="s">
        <v>245</v>
      </c>
      <c r="BK138" s="27" t="s">
        <v>245</v>
      </c>
      <c r="BL138" s="27" t="s">
        <v>246</v>
      </c>
      <c r="BM138" s="27" t="s">
        <v>246</v>
      </c>
      <c r="BN138" s="27" t="s">
        <v>246</v>
      </c>
      <c r="BO138" s="18" t="s">
        <v>3321</v>
      </c>
      <c r="BP138" s="22"/>
    </row>
    <row r="139" spans="1:68" s="19" customFormat="1" ht="24.75" customHeight="1">
      <c r="A139" s="20" t="s">
        <v>887</v>
      </c>
      <c r="B139" s="26" t="s">
        <v>828</v>
      </c>
      <c r="C139" s="27" t="s">
        <v>829</v>
      </c>
      <c r="D139" s="28" t="s">
        <v>830</v>
      </c>
      <c r="E139" s="27" t="s">
        <v>872</v>
      </c>
      <c r="F139" s="27"/>
      <c r="G139" s="27" t="s">
        <v>888</v>
      </c>
      <c r="H139" s="27" t="s">
        <v>132</v>
      </c>
      <c r="I139" s="27" t="s">
        <v>104</v>
      </c>
      <c r="J139" s="25" t="s">
        <v>76</v>
      </c>
      <c r="K139" s="25" t="s">
        <v>76</v>
      </c>
      <c r="L139" s="25" t="s">
        <v>76</v>
      </c>
      <c r="M139" s="25" t="s">
        <v>274</v>
      </c>
      <c r="N139" s="25" t="s">
        <v>77</v>
      </c>
      <c r="O139" s="25" t="s">
        <v>76</v>
      </c>
      <c r="P139" s="25" t="s">
        <v>77</v>
      </c>
      <c r="Q139" s="25" t="s">
        <v>76</v>
      </c>
      <c r="R139" s="25" t="s">
        <v>76</v>
      </c>
      <c r="S139" s="25" t="s">
        <v>76</v>
      </c>
      <c r="T139" s="27"/>
      <c r="U139" s="25" t="s">
        <v>76</v>
      </c>
      <c r="V139" s="25" t="s">
        <v>76</v>
      </c>
      <c r="W139" s="25" t="s">
        <v>76</v>
      </c>
      <c r="X139" s="25" t="s">
        <v>76</v>
      </c>
      <c r="Y139" s="25" t="s">
        <v>76</v>
      </c>
      <c r="Z139" s="25" t="s">
        <v>76</v>
      </c>
      <c r="AA139" s="25" t="s">
        <v>76</v>
      </c>
      <c r="AB139" s="25" t="s">
        <v>76</v>
      </c>
      <c r="AC139" s="25" t="s">
        <v>76</v>
      </c>
      <c r="AD139" s="25" t="s">
        <v>76</v>
      </c>
      <c r="AE139" s="25" t="s">
        <v>76</v>
      </c>
      <c r="AF139" s="25" t="s">
        <v>76</v>
      </c>
      <c r="AG139" s="25" t="s">
        <v>76</v>
      </c>
      <c r="AH139" s="25" t="s">
        <v>76</v>
      </c>
      <c r="AI139" s="25" t="s">
        <v>76</v>
      </c>
      <c r="AJ139" s="25" t="s">
        <v>79</v>
      </c>
      <c r="AK139" s="25" t="s">
        <v>79</v>
      </c>
      <c r="AL139" s="25" t="s">
        <v>76</v>
      </c>
      <c r="AM139" s="25" t="s">
        <v>79</v>
      </c>
      <c r="AN139" s="25" t="s">
        <v>79</v>
      </c>
      <c r="AO139" s="24" t="s">
        <v>77</v>
      </c>
      <c r="AP139" s="24" t="s">
        <v>79</v>
      </c>
      <c r="AQ139" s="25" t="s">
        <v>76</v>
      </c>
      <c r="AR139" s="25" t="s">
        <v>76</v>
      </c>
      <c r="AS139" s="25" t="s">
        <v>76</v>
      </c>
      <c r="AT139" s="29" t="s">
        <v>874</v>
      </c>
      <c r="AU139" s="29" t="s">
        <v>878</v>
      </c>
      <c r="AV139" s="60" t="s">
        <v>889</v>
      </c>
      <c r="AW139" s="48" t="s">
        <v>3319</v>
      </c>
      <c r="AX139" s="18" t="s">
        <v>3321</v>
      </c>
      <c r="AY139" s="18" t="s">
        <v>3321</v>
      </c>
      <c r="AZ139" s="18" t="s">
        <v>3321</v>
      </c>
      <c r="BA139" s="18" t="s">
        <v>3321</v>
      </c>
      <c r="BB139" s="18" t="s">
        <v>3321</v>
      </c>
      <c r="BC139" s="29"/>
      <c r="BD139" s="29"/>
      <c r="BE139" s="60"/>
      <c r="BF139" s="22" t="s">
        <v>352</v>
      </c>
      <c r="BG139" s="27" t="s">
        <v>890</v>
      </c>
      <c r="BH139" s="18" t="s">
        <v>3321</v>
      </c>
      <c r="BI139" s="24" t="s">
        <v>834</v>
      </c>
      <c r="BJ139" s="27" t="s">
        <v>245</v>
      </c>
      <c r="BK139" s="27" t="s">
        <v>245</v>
      </c>
      <c r="BL139" s="27" t="s">
        <v>246</v>
      </c>
      <c r="BM139" s="27" t="s">
        <v>246</v>
      </c>
      <c r="BN139" s="27" t="s">
        <v>246</v>
      </c>
      <c r="BO139" s="18" t="s">
        <v>3321</v>
      </c>
      <c r="BP139" s="22"/>
    </row>
    <row r="140" spans="1:68" s="19" customFormat="1" ht="24.75" customHeight="1">
      <c r="A140" s="20" t="s">
        <v>891</v>
      </c>
      <c r="B140" s="26" t="s">
        <v>828</v>
      </c>
      <c r="C140" s="27" t="s">
        <v>829</v>
      </c>
      <c r="D140" s="28" t="s">
        <v>830</v>
      </c>
      <c r="E140" s="27" t="s">
        <v>872</v>
      </c>
      <c r="F140" s="27"/>
      <c r="G140" s="27" t="s">
        <v>892</v>
      </c>
      <c r="H140" s="27" t="s">
        <v>132</v>
      </c>
      <c r="I140" s="27" t="s">
        <v>104</v>
      </c>
      <c r="J140" s="25" t="s">
        <v>76</v>
      </c>
      <c r="K140" s="25" t="s">
        <v>76</v>
      </c>
      <c r="L140" s="25" t="s">
        <v>76</v>
      </c>
      <c r="M140" s="25" t="s">
        <v>274</v>
      </c>
      <c r="N140" s="25" t="s">
        <v>77</v>
      </c>
      <c r="O140" s="25" t="s">
        <v>76</v>
      </c>
      <c r="P140" s="25" t="s">
        <v>77</v>
      </c>
      <c r="Q140" s="25" t="s">
        <v>76</v>
      </c>
      <c r="R140" s="25" t="s">
        <v>76</v>
      </c>
      <c r="S140" s="25" t="s">
        <v>76</v>
      </c>
      <c r="T140" s="27"/>
      <c r="U140" s="25" t="s">
        <v>76</v>
      </c>
      <c r="V140" s="25" t="s">
        <v>76</v>
      </c>
      <c r="W140" s="25" t="s">
        <v>76</v>
      </c>
      <c r="X140" s="25" t="s">
        <v>76</v>
      </c>
      <c r="Y140" s="25" t="s">
        <v>76</v>
      </c>
      <c r="Z140" s="25" t="s">
        <v>76</v>
      </c>
      <c r="AA140" s="25" t="s">
        <v>76</v>
      </c>
      <c r="AB140" s="25" t="s">
        <v>76</v>
      </c>
      <c r="AC140" s="25" t="s">
        <v>76</v>
      </c>
      <c r="AD140" s="25" t="s">
        <v>76</v>
      </c>
      <c r="AE140" s="25" t="s">
        <v>76</v>
      </c>
      <c r="AF140" s="25" t="s">
        <v>76</v>
      </c>
      <c r="AG140" s="25" t="s">
        <v>76</v>
      </c>
      <c r="AH140" s="25" t="s">
        <v>76</v>
      </c>
      <c r="AI140" s="25" t="s">
        <v>76</v>
      </c>
      <c r="AJ140" s="25" t="s">
        <v>79</v>
      </c>
      <c r="AK140" s="25" t="s">
        <v>79</v>
      </c>
      <c r="AL140" s="25" t="s">
        <v>76</v>
      </c>
      <c r="AM140" s="25" t="s">
        <v>79</v>
      </c>
      <c r="AN140" s="25" t="s">
        <v>79</v>
      </c>
      <c r="AO140" s="24" t="s">
        <v>77</v>
      </c>
      <c r="AP140" s="24" t="s">
        <v>79</v>
      </c>
      <c r="AQ140" s="25" t="s">
        <v>76</v>
      </c>
      <c r="AR140" s="25" t="s">
        <v>76</v>
      </c>
      <c r="AS140" s="25" t="s">
        <v>76</v>
      </c>
      <c r="AT140" s="29" t="s">
        <v>882</v>
      </c>
      <c r="AU140" s="31" t="s">
        <v>82</v>
      </c>
      <c r="AV140" s="25" t="s">
        <v>82</v>
      </c>
      <c r="AW140" s="48" t="s">
        <v>3319</v>
      </c>
      <c r="AX140" s="18" t="s">
        <v>3321</v>
      </c>
      <c r="AY140" s="18" t="s">
        <v>3321</v>
      </c>
      <c r="AZ140" s="18" t="s">
        <v>3321</v>
      </c>
      <c r="BA140" s="18" t="s">
        <v>3321</v>
      </c>
      <c r="BB140" s="18" t="s">
        <v>3321</v>
      </c>
      <c r="BC140" s="29"/>
      <c r="BD140" s="29"/>
      <c r="BE140" s="27"/>
      <c r="BF140" s="22" t="s">
        <v>352</v>
      </c>
      <c r="BG140" s="27" t="s">
        <v>893</v>
      </c>
      <c r="BH140" s="18" t="s">
        <v>3321</v>
      </c>
      <c r="BI140" s="24" t="s">
        <v>834</v>
      </c>
      <c r="BJ140" s="27" t="s">
        <v>245</v>
      </c>
      <c r="BK140" s="27" t="s">
        <v>245</v>
      </c>
      <c r="BL140" s="27" t="s">
        <v>246</v>
      </c>
      <c r="BM140" s="27" t="s">
        <v>246</v>
      </c>
      <c r="BN140" s="27" t="s">
        <v>246</v>
      </c>
      <c r="BO140" s="18" t="s">
        <v>3321</v>
      </c>
      <c r="BP140" s="22"/>
    </row>
    <row r="141" spans="1:68" s="19" customFormat="1" ht="24.75" customHeight="1">
      <c r="A141" s="20" t="s">
        <v>894</v>
      </c>
      <c r="B141" s="26" t="s">
        <v>828</v>
      </c>
      <c r="C141" s="27" t="s">
        <v>829</v>
      </c>
      <c r="D141" s="28" t="s">
        <v>830</v>
      </c>
      <c r="E141" s="27" t="s">
        <v>872</v>
      </c>
      <c r="F141" s="27"/>
      <c r="G141" s="27" t="s">
        <v>895</v>
      </c>
      <c r="H141" s="27" t="s">
        <v>132</v>
      </c>
      <c r="I141" s="27" t="s">
        <v>104</v>
      </c>
      <c r="J141" s="25" t="s">
        <v>76</v>
      </c>
      <c r="K141" s="25" t="s">
        <v>76</v>
      </c>
      <c r="L141" s="25" t="s">
        <v>76</v>
      </c>
      <c r="M141" s="25" t="s">
        <v>274</v>
      </c>
      <c r="N141" s="25" t="s">
        <v>77</v>
      </c>
      <c r="O141" s="25" t="s">
        <v>76</v>
      </c>
      <c r="P141" s="25" t="s">
        <v>77</v>
      </c>
      <c r="Q141" s="25" t="s">
        <v>76</v>
      </c>
      <c r="R141" s="25" t="s">
        <v>76</v>
      </c>
      <c r="S141" s="25" t="s">
        <v>76</v>
      </c>
      <c r="T141" s="27"/>
      <c r="U141" s="25" t="s">
        <v>76</v>
      </c>
      <c r="V141" s="25" t="s">
        <v>76</v>
      </c>
      <c r="W141" s="25" t="s">
        <v>76</v>
      </c>
      <c r="X141" s="25" t="s">
        <v>76</v>
      </c>
      <c r="Y141" s="25" t="s">
        <v>76</v>
      </c>
      <c r="Z141" s="25" t="s">
        <v>76</v>
      </c>
      <c r="AA141" s="25" t="s">
        <v>76</v>
      </c>
      <c r="AB141" s="25" t="s">
        <v>76</v>
      </c>
      <c r="AC141" s="25" t="s">
        <v>76</v>
      </c>
      <c r="AD141" s="25" t="s">
        <v>76</v>
      </c>
      <c r="AE141" s="25" t="s">
        <v>76</v>
      </c>
      <c r="AF141" s="25" t="s">
        <v>76</v>
      </c>
      <c r="AG141" s="25" t="s">
        <v>76</v>
      </c>
      <c r="AH141" s="25" t="s">
        <v>76</v>
      </c>
      <c r="AI141" s="25" t="s">
        <v>76</v>
      </c>
      <c r="AJ141" s="25" t="s">
        <v>79</v>
      </c>
      <c r="AK141" s="25" t="s">
        <v>79</v>
      </c>
      <c r="AL141" s="25" t="s">
        <v>76</v>
      </c>
      <c r="AM141" s="25" t="s">
        <v>79</v>
      </c>
      <c r="AN141" s="25" t="s">
        <v>79</v>
      </c>
      <c r="AO141" s="24" t="s">
        <v>77</v>
      </c>
      <c r="AP141" s="24" t="s">
        <v>79</v>
      </c>
      <c r="AQ141" s="25" t="s">
        <v>76</v>
      </c>
      <c r="AR141" s="25" t="s">
        <v>76</v>
      </c>
      <c r="AS141" s="25" t="s">
        <v>76</v>
      </c>
      <c r="AT141" s="29" t="s">
        <v>874</v>
      </c>
      <c r="AU141" s="31" t="s">
        <v>82</v>
      </c>
      <c r="AV141" s="25" t="s">
        <v>82</v>
      </c>
      <c r="AW141" s="48" t="s">
        <v>3319</v>
      </c>
      <c r="AX141" s="18" t="s">
        <v>3321</v>
      </c>
      <c r="AY141" s="18" t="s">
        <v>3321</v>
      </c>
      <c r="AZ141" s="18" t="s">
        <v>3321</v>
      </c>
      <c r="BA141" s="18" t="s">
        <v>3321</v>
      </c>
      <c r="BB141" s="18" t="s">
        <v>3321</v>
      </c>
      <c r="BC141" s="29"/>
      <c r="BD141" s="29"/>
      <c r="BE141" s="27"/>
      <c r="BF141" s="22" t="s">
        <v>352</v>
      </c>
      <c r="BG141" s="27" t="s">
        <v>896</v>
      </c>
      <c r="BH141" s="18" t="s">
        <v>3321</v>
      </c>
      <c r="BI141" s="24" t="s">
        <v>834</v>
      </c>
      <c r="BJ141" s="27" t="s">
        <v>245</v>
      </c>
      <c r="BK141" s="27" t="s">
        <v>245</v>
      </c>
      <c r="BL141" s="27" t="s">
        <v>246</v>
      </c>
      <c r="BM141" s="27" t="s">
        <v>246</v>
      </c>
      <c r="BN141" s="27" t="s">
        <v>246</v>
      </c>
      <c r="BO141" s="18" t="s">
        <v>3321</v>
      </c>
      <c r="BP141" s="22"/>
    </row>
    <row r="142" spans="1:68" s="19" customFormat="1" ht="24.75" customHeight="1">
      <c r="A142" s="20" t="s">
        <v>897</v>
      </c>
      <c r="B142" s="26" t="s">
        <v>828</v>
      </c>
      <c r="C142" s="27" t="s">
        <v>829</v>
      </c>
      <c r="D142" s="28" t="s">
        <v>830</v>
      </c>
      <c r="E142" s="27" t="s">
        <v>872</v>
      </c>
      <c r="F142" s="27"/>
      <c r="G142" s="27" t="s">
        <v>898</v>
      </c>
      <c r="H142" s="27" t="s">
        <v>132</v>
      </c>
      <c r="I142" s="27" t="s">
        <v>104</v>
      </c>
      <c r="J142" s="25" t="s">
        <v>76</v>
      </c>
      <c r="K142" s="25" t="s">
        <v>76</v>
      </c>
      <c r="L142" s="25" t="s">
        <v>76</v>
      </c>
      <c r="M142" s="25" t="s">
        <v>274</v>
      </c>
      <c r="N142" s="25" t="s">
        <v>77</v>
      </c>
      <c r="O142" s="25" t="s">
        <v>76</v>
      </c>
      <c r="P142" s="25" t="s">
        <v>77</v>
      </c>
      <c r="Q142" s="25" t="s">
        <v>76</v>
      </c>
      <c r="R142" s="25" t="s">
        <v>76</v>
      </c>
      <c r="S142" s="25" t="s">
        <v>76</v>
      </c>
      <c r="T142" s="27"/>
      <c r="U142" s="25" t="s">
        <v>76</v>
      </c>
      <c r="V142" s="25" t="s">
        <v>76</v>
      </c>
      <c r="W142" s="25" t="s">
        <v>76</v>
      </c>
      <c r="X142" s="25" t="s">
        <v>76</v>
      </c>
      <c r="Y142" s="25" t="s">
        <v>76</v>
      </c>
      <c r="Z142" s="25" t="s">
        <v>76</v>
      </c>
      <c r="AA142" s="25" t="s">
        <v>76</v>
      </c>
      <c r="AB142" s="25" t="s">
        <v>76</v>
      </c>
      <c r="AC142" s="25" t="s">
        <v>76</v>
      </c>
      <c r="AD142" s="25" t="s">
        <v>76</v>
      </c>
      <c r="AE142" s="25" t="s">
        <v>76</v>
      </c>
      <c r="AF142" s="25" t="s">
        <v>76</v>
      </c>
      <c r="AG142" s="25" t="s">
        <v>76</v>
      </c>
      <c r="AH142" s="25" t="s">
        <v>76</v>
      </c>
      <c r="AI142" s="25" t="s">
        <v>76</v>
      </c>
      <c r="AJ142" s="25" t="s">
        <v>79</v>
      </c>
      <c r="AK142" s="25" t="s">
        <v>79</v>
      </c>
      <c r="AL142" s="25" t="s">
        <v>76</v>
      </c>
      <c r="AM142" s="25" t="s">
        <v>79</v>
      </c>
      <c r="AN142" s="25" t="s">
        <v>79</v>
      </c>
      <c r="AO142" s="24" t="s">
        <v>77</v>
      </c>
      <c r="AP142" s="24" t="s">
        <v>79</v>
      </c>
      <c r="AQ142" s="25" t="s">
        <v>76</v>
      </c>
      <c r="AR142" s="25" t="s">
        <v>76</v>
      </c>
      <c r="AS142" s="25" t="s">
        <v>76</v>
      </c>
      <c r="AT142" s="29" t="s">
        <v>878</v>
      </c>
      <c r="AU142" s="31" t="s">
        <v>82</v>
      </c>
      <c r="AV142" s="25" t="s">
        <v>82</v>
      </c>
      <c r="AW142" s="48" t="s">
        <v>3319</v>
      </c>
      <c r="AX142" s="18" t="s">
        <v>3321</v>
      </c>
      <c r="AY142" s="18" t="s">
        <v>3321</v>
      </c>
      <c r="AZ142" s="18" t="s">
        <v>3321</v>
      </c>
      <c r="BA142" s="18" t="s">
        <v>3321</v>
      </c>
      <c r="BB142" s="18" t="s">
        <v>3321</v>
      </c>
      <c r="BC142" s="29"/>
      <c r="BD142" s="29"/>
      <c r="BE142" s="27"/>
      <c r="BF142" s="22" t="s">
        <v>352</v>
      </c>
      <c r="BG142" s="27" t="s">
        <v>899</v>
      </c>
      <c r="BH142" s="18" t="s">
        <v>3321</v>
      </c>
      <c r="BI142" s="24" t="s">
        <v>834</v>
      </c>
      <c r="BJ142" s="27" t="s">
        <v>245</v>
      </c>
      <c r="BK142" s="27" t="s">
        <v>245</v>
      </c>
      <c r="BL142" s="27" t="s">
        <v>246</v>
      </c>
      <c r="BM142" s="27" t="s">
        <v>246</v>
      </c>
      <c r="BN142" s="27" t="s">
        <v>246</v>
      </c>
      <c r="BO142" s="18" t="s">
        <v>3321</v>
      </c>
      <c r="BP142" s="22"/>
    </row>
    <row r="143" spans="1:68" s="19" customFormat="1" ht="24.75" customHeight="1">
      <c r="A143" s="20" t="s">
        <v>900</v>
      </c>
      <c r="B143" s="26" t="s">
        <v>836</v>
      </c>
      <c r="C143" s="27" t="s">
        <v>901</v>
      </c>
      <c r="D143" s="28" t="s">
        <v>837</v>
      </c>
      <c r="E143" s="27" t="s">
        <v>902</v>
      </c>
      <c r="F143" s="27"/>
      <c r="G143" s="27" t="s">
        <v>903</v>
      </c>
      <c r="H143" s="27" t="s">
        <v>132</v>
      </c>
      <c r="I143" s="27" t="s">
        <v>104</v>
      </c>
      <c r="J143" s="25" t="s">
        <v>76</v>
      </c>
      <c r="K143" s="25" t="s">
        <v>76</v>
      </c>
      <c r="L143" s="25" t="s">
        <v>76</v>
      </c>
      <c r="M143" s="25" t="s">
        <v>274</v>
      </c>
      <c r="N143" s="25" t="s">
        <v>77</v>
      </c>
      <c r="O143" s="25" t="s">
        <v>76</v>
      </c>
      <c r="P143" s="25" t="s">
        <v>77</v>
      </c>
      <c r="Q143" s="25" t="s">
        <v>76</v>
      </c>
      <c r="R143" s="25" t="s">
        <v>76</v>
      </c>
      <c r="S143" s="25" t="s">
        <v>76</v>
      </c>
      <c r="T143" s="27"/>
      <c r="U143" s="25" t="s">
        <v>76</v>
      </c>
      <c r="V143" s="25" t="s">
        <v>76</v>
      </c>
      <c r="W143" s="25" t="s">
        <v>76</v>
      </c>
      <c r="X143" s="25" t="s">
        <v>76</v>
      </c>
      <c r="Y143" s="25" t="s">
        <v>76</v>
      </c>
      <c r="Z143" s="25" t="s">
        <v>76</v>
      </c>
      <c r="AA143" s="25" t="s">
        <v>76</v>
      </c>
      <c r="AB143" s="25" t="s">
        <v>76</v>
      </c>
      <c r="AC143" s="25" t="s">
        <v>76</v>
      </c>
      <c r="AD143" s="25" t="s">
        <v>76</v>
      </c>
      <c r="AE143" s="25" t="s">
        <v>76</v>
      </c>
      <c r="AF143" s="25" t="s">
        <v>76</v>
      </c>
      <c r="AG143" s="25" t="s">
        <v>76</v>
      </c>
      <c r="AH143" s="25" t="s">
        <v>76</v>
      </c>
      <c r="AI143" s="25" t="s">
        <v>76</v>
      </c>
      <c r="AJ143" s="25" t="s">
        <v>79</v>
      </c>
      <c r="AK143" s="25" t="s">
        <v>79</v>
      </c>
      <c r="AL143" s="25" t="s">
        <v>76</v>
      </c>
      <c r="AM143" s="25" t="s">
        <v>79</v>
      </c>
      <c r="AN143" s="25" t="s">
        <v>79</v>
      </c>
      <c r="AO143" s="24" t="s">
        <v>77</v>
      </c>
      <c r="AP143" s="24" t="s">
        <v>79</v>
      </c>
      <c r="AQ143" s="25" t="s">
        <v>76</v>
      </c>
      <c r="AR143" s="25" t="s">
        <v>76</v>
      </c>
      <c r="AS143" s="25" t="s">
        <v>76</v>
      </c>
      <c r="AT143" s="29" t="s">
        <v>874</v>
      </c>
      <c r="AU143" s="31" t="s">
        <v>82</v>
      </c>
      <c r="AV143" s="25" t="s">
        <v>82</v>
      </c>
      <c r="AW143" s="48" t="s">
        <v>3319</v>
      </c>
      <c r="AX143" s="18" t="s">
        <v>3321</v>
      </c>
      <c r="AY143" s="18" t="s">
        <v>3321</v>
      </c>
      <c r="AZ143" s="18" t="s">
        <v>3321</v>
      </c>
      <c r="BA143" s="18" t="s">
        <v>3321</v>
      </c>
      <c r="BB143" s="18" t="s">
        <v>3321</v>
      </c>
      <c r="BC143" s="29"/>
      <c r="BD143" s="29"/>
      <c r="BE143" s="27"/>
      <c r="BF143" s="22" t="s">
        <v>352</v>
      </c>
      <c r="BG143" s="22" t="s">
        <v>904</v>
      </c>
      <c r="BH143" s="18" t="s">
        <v>3321</v>
      </c>
      <c r="BI143" s="24" t="s">
        <v>834</v>
      </c>
      <c r="BJ143" s="27" t="s">
        <v>245</v>
      </c>
      <c r="BK143" s="27" t="s">
        <v>245</v>
      </c>
      <c r="BL143" s="27" t="s">
        <v>246</v>
      </c>
      <c r="BM143" s="27" t="s">
        <v>246</v>
      </c>
      <c r="BN143" s="27" t="s">
        <v>246</v>
      </c>
      <c r="BO143" s="18" t="s">
        <v>3321</v>
      </c>
      <c r="BP143" s="22"/>
    </row>
    <row r="144" spans="1:68" s="19" customFormat="1" ht="24.75" customHeight="1">
      <c r="A144" s="20" t="s">
        <v>905</v>
      </c>
      <c r="B144" s="26" t="s">
        <v>828</v>
      </c>
      <c r="C144" s="27" t="s">
        <v>829</v>
      </c>
      <c r="D144" s="28" t="s">
        <v>830</v>
      </c>
      <c r="E144" s="27" t="s">
        <v>872</v>
      </c>
      <c r="F144" s="27"/>
      <c r="G144" s="27" t="s">
        <v>906</v>
      </c>
      <c r="H144" s="27" t="s">
        <v>132</v>
      </c>
      <c r="I144" s="27" t="s">
        <v>104</v>
      </c>
      <c r="J144" s="25" t="s">
        <v>76</v>
      </c>
      <c r="K144" s="25" t="s">
        <v>76</v>
      </c>
      <c r="L144" s="25" t="s">
        <v>76</v>
      </c>
      <c r="M144" s="25" t="s">
        <v>274</v>
      </c>
      <c r="N144" s="25" t="s">
        <v>77</v>
      </c>
      <c r="O144" s="25" t="s">
        <v>76</v>
      </c>
      <c r="P144" s="25" t="s">
        <v>77</v>
      </c>
      <c r="Q144" s="25" t="s">
        <v>76</v>
      </c>
      <c r="R144" s="25" t="s">
        <v>76</v>
      </c>
      <c r="S144" s="25" t="s">
        <v>76</v>
      </c>
      <c r="T144" s="27"/>
      <c r="U144" s="25" t="s">
        <v>76</v>
      </c>
      <c r="V144" s="25" t="s">
        <v>76</v>
      </c>
      <c r="W144" s="25" t="s">
        <v>76</v>
      </c>
      <c r="X144" s="25" t="s">
        <v>76</v>
      </c>
      <c r="Y144" s="25" t="s">
        <v>76</v>
      </c>
      <c r="Z144" s="25" t="s">
        <v>76</v>
      </c>
      <c r="AA144" s="25" t="s">
        <v>76</v>
      </c>
      <c r="AB144" s="25" t="s">
        <v>76</v>
      </c>
      <c r="AC144" s="25" t="s">
        <v>76</v>
      </c>
      <c r="AD144" s="25" t="s">
        <v>76</v>
      </c>
      <c r="AE144" s="25" t="s">
        <v>76</v>
      </c>
      <c r="AF144" s="25" t="s">
        <v>76</v>
      </c>
      <c r="AG144" s="25" t="s">
        <v>76</v>
      </c>
      <c r="AH144" s="25" t="s">
        <v>76</v>
      </c>
      <c r="AI144" s="25" t="s">
        <v>76</v>
      </c>
      <c r="AJ144" s="25" t="s">
        <v>79</v>
      </c>
      <c r="AK144" s="25" t="s">
        <v>79</v>
      </c>
      <c r="AL144" s="25" t="s">
        <v>76</v>
      </c>
      <c r="AM144" s="25" t="s">
        <v>79</v>
      </c>
      <c r="AN144" s="25" t="s">
        <v>79</v>
      </c>
      <c r="AO144" s="24" t="s">
        <v>77</v>
      </c>
      <c r="AP144" s="24" t="s">
        <v>79</v>
      </c>
      <c r="AQ144" s="25" t="s">
        <v>76</v>
      </c>
      <c r="AR144" s="25" t="s">
        <v>76</v>
      </c>
      <c r="AS144" s="25" t="s">
        <v>76</v>
      </c>
      <c r="AT144" s="29" t="s">
        <v>874</v>
      </c>
      <c r="AU144" s="31" t="s">
        <v>82</v>
      </c>
      <c r="AV144" s="25" t="s">
        <v>82</v>
      </c>
      <c r="AW144" s="48" t="s">
        <v>3319</v>
      </c>
      <c r="AX144" s="18" t="s">
        <v>3321</v>
      </c>
      <c r="AY144" s="18" t="s">
        <v>3321</v>
      </c>
      <c r="AZ144" s="18" t="s">
        <v>3321</v>
      </c>
      <c r="BA144" s="18" t="s">
        <v>3321</v>
      </c>
      <c r="BB144" s="18" t="s">
        <v>3321</v>
      </c>
      <c r="BC144" s="29"/>
      <c r="BD144" s="29"/>
      <c r="BE144" s="27"/>
      <c r="BF144" s="22" t="s">
        <v>352</v>
      </c>
      <c r="BG144" s="22" t="s">
        <v>907</v>
      </c>
      <c r="BH144" s="18" t="s">
        <v>3321</v>
      </c>
      <c r="BI144" s="24" t="s">
        <v>834</v>
      </c>
      <c r="BJ144" s="27" t="s">
        <v>245</v>
      </c>
      <c r="BK144" s="27" t="s">
        <v>245</v>
      </c>
      <c r="BL144" s="27" t="s">
        <v>246</v>
      </c>
      <c r="BM144" s="27" t="s">
        <v>246</v>
      </c>
      <c r="BN144" s="27" t="s">
        <v>246</v>
      </c>
      <c r="BO144" s="18" t="s">
        <v>3321</v>
      </c>
      <c r="BP144" s="22"/>
    </row>
    <row r="145" spans="1:68" s="19" customFormat="1" ht="24.75" customHeight="1">
      <c r="A145" s="20" t="s">
        <v>908</v>
      </c>
      <c r="B145" s="26" t="s">
        <v>828</v>
      </c>
      <c r="C145" s="27" t="s">
        <v>829</v>
      </c>
      <c r="D145" s="28" t="s">
        <v>830</v>
      </c>
      <c r="E145" s="27" t="s">
        <v>872</v>
      </c>
      <c r="F145" s="27"/>
      <c r="G145" s="27" t="s">
        <v>909</v>
      </c>
      <c r="H145" s="27" t="s">
        <v>132</v>
      </c>
      <c r="I145" s="27" t="s">
        <v>104</v>
      </c>
      <c r="J145" s="25" t="s">
        <v>76</v>
      </c>
      <c r="K145" s="25" t="s">
        <v>76</v>
      </c>
      <c r="L145" s="25" t="s">
        <v>76</v>
      </c>
      <c r="M145" s="25" t="s">
        <v>274</v>
      </c>
      <c r="N145" s="25" t="s">
        <v>77</v>
      </c>
      <c r="O145" s="25" t="s">
        <v>76</v>
      </c>
      <c r="P145" s="25" t="s">
        <v>77</v>
      </c>
      <c r="Q145" s="25" t="s">
        <v>76</v>
      </c>
      <c r="R145" s="25" t="s">
        <v>76</v>
      </c>
      <c r="S145" s="25" t="s">
        <v>76</v>
      </c>
      <c r="T145" s="27"/>
      <c r="U145" s="25" t="s">
        <v>76</v>
      </c>
      <c r="V145" s="25" t="s">
        <v>76</v>
      </c>
      <c r="W145" s="25" t="s">
        <v>76</v>
      </c>
      <c r="X145" s="25" t="s">
        <v>76</v>
      </c>
      <c r="Y145" s="25" t="s">
        <v>76</v>
      </c>
      <c r="Z145" s="25" t="s">
        <v>76</v>
      </c>
      <c r="AA145" s="25" t="s">
        <v>76</v>
      </c>
      <c r="AB145" s="25" t="s">
        <v>76</v>
      </c>
      <c r="AC145" s="25" t="s">
        <v>76</v>
      </c>
      <c r="AD145" s="25" t="s">
        <v>76</v>
      </c>
      <c r="AE145" s="25" t="s">
        <v>76</v>
      </c>
      <c r="AF145" s="25" t="s">
        <v>76</v>
      </c>
      <c r="AG145" s="25" t="s">
        <v>76</v>
      </c>
      <c r="AH145" s="25" t="s">
        <v>76</v>
      </c>
      <c r="AI145" s="25" t="s">
        <v>76</v>
      </c>
      <c r="AJ145" s="25" t="s">
        <v>79</v>
      </c>
      <c r="AK145" s="25" t="s">
        <v>79</v>
      </c>
      <c r="AL145" s="25" t="s">
        <v>76</v>
      </c>
      <c r="AM145" s="25" t="s">
        <v>79</v>
      </c>
      <c r="AN145" s="25" t="s">
        <v>79</v>
      </c>
      <c r="AO145" s="24" t="s">
        <v>77</v>
      </c>
      <c r="AP145" s="24" t="s">
        <v>79</v>
      </c>
      <c r="AQ145" s="25" t="s">
        <v>76</v>
      </c>
      <c r="AR145" s="25" t="s">
        <v>76</v>
      </c>
      <c r="AS145" s="25" t="s">
        <v>76</v>
      </c>
      <c r="AT145" s="29" t="s">
        <v>874</v>
      </c>
      <c r="AU145" s="31" t="s">
        <v>82</v>
      </c>
      <c r="AV145" s="25" t="s">
        <v>82</v>
      </c>
      <c r="AW145" s="48" t="s">
        <v>3319</v>
      </c>
      <c r="AX145" s="18" t="s">
        <v>3321</v>
      </c>
      <c r="AY145" s="18" t="s">
        <v>3321</v>
      </c>
      <c r="AZ145" s="18" t="s">
        <v>3321</v>
      </c>
      <c r="BA145" s="18" t="s">
        <v>3321</v>
      </c>
      <c r="BB145" s="18" t="s">
        <v>3321</v>
      </c>
      <c r="BC145" s="29"/>
      <c r="BD145" s="29"/>
      <c r="BE145" s="27"/>
      <c r="BF145" s="22" t="s">
        <v>352</v>
      </c>
      <c r="BG145" s="30" t="s">
        <v>910</v>
      </c>
      <c r="BH145" s="18" t="s">
        <v>3321</v>
      </c>
      <c r="BI145" s="24" t="s">
        <v>834</v>
      </c>
      <c r="BJ145" s="27" t="s">
        <v>245</v>
      </c>
      <c r="BK145" s="27" t="s">
        <v>245</v>
      </c>
      <c r="BL145" s="27" t="s">
        <v>246</v>
      </c>
      <c r="BM145" s="27" t="s">
        <v>246</v>
      </c>
      <c r="BN145" s="27" t="s">
        <v>246</v>
      </c>
      <c r="BO145" s="18" t="s">
        <v>3321</v>
      </c>
      <c r="BP145" s="22"/>
    </row>
    <row r="146" spans="1:68" s="19" customFormat="1" ht="24.75" customHeight="1">
      <c r="A146" s="20" t="s">
        <v>911</v>
      </c>
      <c r="B146" s="26" t="s">
        <v>828</v>
      </c>
      <c r="C146" s="27" t="s">
        <v>829</v>
      </c>
      <c r="D146" s="28" t="s">
        <v>830</v>
      </c>
      <c r="E146" s="27" t="s">
        <v>872</v>
      </c>
      <c r="F146" s="27"/>
      <c r="G146" s="27" t="s">
        <v>912</v>
      </c>
      <c r="H146" s="27" t="s">
        <v>132</v>
      </c>
      <c r="I146" s="27" t="s">
        <v>104</v>
      </c>
      <c r="J146" s="25" t="s">
        <v>76</v>
      </c>
      <c r="K146" s="25" t="s">
        <v>76</v>
      </c>
      <c r="L146" s="25" t="s">
        <v>76</v>
      </c>
      <c r="M146" s="25" t="s">
        <v>274</v>
      </c>
      <c r="N146" s="25" t="s">
        <v>77</v>
      </c>
      <c r="O146" s="25" t="s">
        <v>76</v>
      </c>
      <c r="P146" s="25" t="s">
        <v>77</v>
      </c>
      <c r="Q146" s="25" t="s">
        <v>76</v>
      </c>
      <c r="R146" s="25" t="s">
        <v>76</v>
      </c>
      <c r="S146" s="25" t="s">
        <v>76</v>
      </c>
      <c r="T146" s="27"/>
      <c r="U146" s="25" t="s">
        <v>76</v>
      </c>
      <c r="V146" s="25" t="s">
        <v>76</v>
      </c>
      <c r="W146" s="25" t="s">
        <v>76</v>
      </c>
      <c r="X146" s="25" t="s">
        <v>76</v>
      </c>
      <c r="Y146" s="25" t="s">
        <v>76</v>
      </c>
      <c r="Z146" s="25" t="s">
        <v>76</v>
      </c>
      <c r="AA146" s="25" t="s">
        <v>76</v>
      </c>
      <c r="AB146" s="25" t="s">
        <v>76</v>
      </c>
      <c r="AC146" s="25" t="s">
        <v>76</v>
      </c>
      <c r="AD146" s="25" t="s">
        <v>76</v>
      </c>
      <c r="AE146" s="25" t="s">
        <v>76</v>
      </c>
      <c r="AF146" s="25" t="s">
        <v>76</v>
      </c>
      <c r="AG146" s="25" t="s">
        <v>76</v>
      </c>
      <c r="AH146" s="25" t="s">
        <v>76</v>
      </c>
      <c r="AI146" s="25" t="s">
        <v>76</v>
      </c>
      <c r="AJ146" s="25" t="s">
        <v>79</v>
      </c>
      <c r="AK146" s="25" t="s">
        <v>79</v>
      </c>
      <c r="AL146" s="25" t="s">
        <v>76</v>
      </c>
      <c r="AM146" s="25" t="s">
        <v>79</v>
      </c>
      <c r="AN146" s="25" t="s">
        <v>79</v>
      </c>
      <c r="AO146" s="24" t="s">
        <v>77</v>
      </c>
      <c r="AP146" s="24" t="s">
        <v>79</v>
      </c>
      <c r="AQ146" s="25" t="s">
        <v>76</v>
      </c>
      <c r="AR146" s="25" t="s">
        <v>76</v>
      </c>
      <c r="AS146" s="25" t="s">
        <v>76</v>
      </c>
      <c r="AT146" s="29" t="s">
        <v>874</v>
      </c>
      <c r="AU146" s="31" t="s">
        <v>82</v>
      </c>
      <c r="AV146" s="25" t="s">
        <v>82</v>
      </c>
      <c r="AW146" s="48" t="s">
        <v>3319</v>
      </c>
      <c r="AX146" s="18" t="s">
        <v>3321</v>
      </c>
      <c r="AY146" s="18" t="s">
        <v>3321</v>
      </c>
      <c r="AZ146" s="18" t="s">
        <v>3321</v>
      </c>
      <c r="BA146" s="18" t="s">
        <v>3321</v>
      </c>
      <c r="BB146" s="18" t="s">
        <v>3321</v>
      </c>
      <c r="BC146" s="29"/>
      <c r="BD146" s="29"/>
      <c r="BE146" s="27"/>
      <c r="BF146" s="22" t="s">
        <v>352</v>
      </c>
      <c r="BG146" s="27" t="s">
        <v>913</v>
      </c>
      <c r="BH146" s="18" t="s">
        <v>3321</v>
      </c>
      <c r="BI146" s="24" t="s">
        <v>834</v>
      </c>
      <c r="BJ146" s="27" t="s">
        <v>245</v>
      </c>
      <c r="BK146" s="27" t="s">
        <v>245</v>
      </c>
      <c r="BL146" s="27" t="s">
        <v>246</v>
      </c>
      <c r="BM146" s="27" t="s">
        <v>246</v>
      </c>
      <c r="BN146" s="27" t="s">
        <v>246</v>
      </c>
      <c r="BO146" s="18" t="s">
        <v>3321</v>
      </c>
      <c r="BP146" s="22"/>
    </row>
    <row r="147" spans="1:68" s="19" customFormat="1" ht="24.75" customHeight="1">
      <c r="A147" s="20" t="s">
        <v>914</v>
      </c>
      <c r="B147" s="26" t="s">
        <v>828</v>
      </c>
      <c r="C147" s="27" t="s">
        <v>829</v>
      </c>
      <c r="D147" s="28" t="s">
        <v>830</v>
      </c>
      <c r="E147" s="27" t="s">
        <v>872</v>
      </c>
      <c r="F147" s="27"/>
      <c r="G147" s="27" t="s">
        <v>915</v>
      </c>
      <c r="H147" s="27" t="s">
        <v>132</v>
      </c>
      <c r="I147" s="27" t="s">
        <v>104</v>
      </c>
      <c r="J147" s="25" t="s">
        <v>76</v>
      </c>
      <c r="K147" s="25" t="s">
        <v>76</v>
      </c>
      <c r="L147" s="25" t="s">
        <v>76</v>
      </c>
      <c r="M147" s="25" t="s">
        <v>274</v>
      </c>
      <c r="N147" s="25" t="s">
        <v>77</v>
      </c>
      <c r="O147" s="25" t="s">
        <v>76</v>
      </c>
      <c r="P147" s="25" t="s">
        <v>77</v>
      </c>
      <c r="Q147" s="25" t="s">
        <v>76</v>
      </c>
      <c r="R147" s="25" t="s">
        <v>76</v>
      </c>
      <c r="S147" s="25" t="s">
        <v>76</v>
      </c>
      <c r="T147" s="27"/>
      <c r="U147" s="25" t="s">
        <v>76</v>
      </c>
      <c r="V147" s="25" t="s">
        <v>76</v>
      </c>
      <c r="W147" s="25" t="s">
        <v>76</v>
      </c>
      <c r="X147" s="25" t="s">
        <v>76</v>
      </c>
      <c r="Y147" s="25" t="s">
        <v>76</v>
      </c>
      <c r="Z147" s="25" t="s">
        <v>76</v>
      </c>
      <c r="AA147" s="25" t="s">
        <v>76</v>
      </c>
      <c r="AB147" s="25" t="s">
        <v>76</v>
      </c>
      <c r="AC147" s="25" t="s">
        <v>76</v>
      </c>
      <c r="AD147" s="25" t="s">
        <v>76</v>
      </c>
      <c r="AE147" s="25" t="s">
        <v>76</v>
      </c>
      <c r="AF147" s="25" t="s">
        <v>76</v>
      </c>
      <c r="AG147" s="25" t="s">
        <v>76</v>
      </c>
      <c r="AH147" s="25" t="s">
        <v>76</v>
      </c>
      <c r="AI147" s="25" t="s">
        <v>76</v>
      </c>
      <c r="AJ147" s="25" t="s">
        <v>79</v>
      </c>
      <c r="AK147" s="25" t="s">
        <v>79</v>
      </c>
      <c r="AL147" s="25" t="s">
        <v>76</v>
      </c>
      <c r="AM147" s="25" t="s">
        <v>79</v>
      </c>
      <c r="AN147" s="25" t="s">
        <v>79</v>
      </c>
      <c r="AO147" s="24" t="s">
        <v>77</v>
      </c>
      <c r="AP147" s="24" t="s">
        <v>79</v>
      </c>
      <c r="AQ147" s="25" t="s">
        <v>76</v>
      </c>
      <c r="AR147" s="25" t="s">
        <v>76</v>
      </c>
      <c r="AS147" s="25" t="s">
        <v>76</v>
      </c>
      <c r="AT147" s="29" t="s">
        <v>916</v>
      </c>
      <c r="AU147" s="31" t="s">
        <v>82</v>
      </c>
      <c r="AV147" s="25" t="s">
        <v>82</v>
      </c>
      <c r="AW147" s="48" t="s">
        <v>3319</v>
      </c>
      <c r="AX147" s="18" t="s">
        <v>3321</v>
      </c>
      <c r="AY147" s="18" t="s">
        <v>3321</v>
      </c>
      <c r="AZ147" s="18" t="s">
        <v>3321</v>
      </c>
      <c r="BA147" s="18" t="s">
        <v>3321</v>
      </c>
      <c r="BB147" s="18" t="s">
        <v>3321</v>
      </c>
      <c r="BC147" s="29"/>
      <c r="BD147" s="29"/>
      <c r="BE147" s="27"/>
      <c r="BF147" s="22" t="s">
        <v>352</v>
      </c>
      <c r="BG147" s="27" t="s">
        <v>917</v>
      </c>
      <c r="BH147" s="18" t="s">
        <v>3321</v>
      </c>
      <c r="BI147" s="24" t="s">
        <v>834</v>
      </c>
      <c r="BJ147" s="27" t="s">
        <v>245</v>
      </c>
      <c r="BK147" s="27" t="s">
        <v>245</v>
      </c>
      <c r="BL147" s="27" t="s">
        <v>246</v>
      </c>
      <c r="BM147" s="27" t="s">
        <v>246</v>
      </c>
      <c r="BN147" s="27" t="s">
        <v>246</v>
      </c>
      <c r="BO147" s="18" t="s">
        <v>3321</v>
      </c>
      <c r="BP147" s="22"/>
    </row>
    <row r="148" spans="1:68" s="19" customFormat="1" ht="24.75" customHeight="1">
      <c r="A148" s="20" t="s">
        <v>918</v>
      </c>
      <c r="B148" s="26" t="s">
        <v>836</v>
      </c>
      <c r="C148" s="27" t="s">
        <v>829</v>
      </c>
      <c r="D148" s="28" t="s">
        <v>837</v>
      </c>
      <c r="E148" s="27" t="s">
        <v>919</v>
      </c>
      <c r="F148" s="27"/>
      <c r="G148" s="27" t="s">
        <v>920</v>
      </c>
      <c r="H148" s="27" t="s">
        <v>132</v>
      </c>
      <c r="I148" s="27" t="s">
        <v>104</v>
      </c>
      <c r="J148" s="25" t="s">
        <v>76</v>
      </c>
      <c r="K148" s="25" t="s">
        <v>76</v>
      </c>
      <c r="L148" s="25" t="s">
        <v>76</v>
      </c>
      <c r="M148" s="25" t="s">
        <v>274</v>
      </c>
      <c r="N148" s="25" t="s">
        <v>77</v>
      </c>
      <c r="O148" s="25" t="s">
        <v>76</v>
      </c>
      <c r="P148" s="25" t="s">
        <v>77</v>
      </c>
      <c r="Q148" s="25" t="s">
        <v>76</v>
      </c>
      <c r="R148" s="25" t="s">
        <v>76</v>
      </c>
      <c r="S148" s="25" t="s">
        <v>76</v>
      </c>
      <c r="T148" s="27"/>
      <c r="U148" s="25" t="s">
        <v>76</v>
      </c>
      <c r="V148" s="25" t="s">
        <v>76</v>
      </c>
      <c r="W148" s="25" t="s">
        <v>76</v>
      </c>
      <c r="X148" s="25" t="s">
        <v>76</v>
      </c>
      <c r="Y148" s="25" t="s">
        <v>76</v>
      </c>
      <c r="Z148" s="25" t="s">
        <v>76</v>
      </c>
      <c r="AA148" s="25" t="s">
        <v>76</v>
      </c>
      <c r="AB148" s="25" t="s">
        <v>76</v>
      </c>
      <c r="AC148" s="25" t="s">
        <v>76</v>
      </c>
      <c r="AD148" s="25" t="s">
        <v>76</v>
      </c>
      <c r="AE148" s="25" t="s">
        <v>76</v>
      </c>
      <c r="AF148" s="25" t="s">
        <v>76</v>
      </c>
      <c r="AG148" s="25" t="s">
        <v>76</v>
      </c>
      <c r="AH148" s="25" t="s">
        <v>76</v>
      </c>
      <c r="AI148" s="25" t="s">
        <v>76</v>
      </c>
      <c r="AJ148" s="25" t="s">
        <v>79</v>
      </c>
      <c r="AK148" s="25" t="s">
        <v>79</v>
      </c>
      <c r="AL148" s="25" t="s">
        <v>76</v>
      </c>
      <c r="AM148" s="25" t="s">
        <v>79</v>
      </c>
      <c r="AN148" s="25" t="s">
        <v>79</v>
      </c>
      <c r="AO148" s="24" t="s">
        <v>77</v>
      </c>
      <c r="AP148" s="24" t="s">
        <v>79</v>
      </c>
      <c r="AQ148" s="25" t="s">
        <v>76</v>
      </c>
      <c r="AR148" s="25" t="s">
        <v>76</v>
      </c>
      <c r="AS148" s="25" t="s">
        <v>76</v>
      </c>
      <c r="AT148" s="29" t="s">
        <v>921</v>
      </c>
      <c r="AU148" s="31" t="s">
        <v>82</v>
      </c>
      <c r="AV148" s="25" t="s">
        <v>82</v>
      </c>
      <c r="AW148" s="48" t="s">
        <v>3319</v>
      </c>
      <c r="AX148" s="18" t="s">
        <v>3321</v>
      </c>
      <c r="AY148" s="18" t="s">
        <v>3321</v>
      </c>
      <c r="AZ148" s="18" t="s">
        <v>3321</v>
      </c>
      <c r="BA148" s="18" t="s">
        <v>3321</v>
      </c>
      <c r="BB148" s="18" t="s">
        <v>3321</v>
      </c>
      <c r="BC148" s="29"/>
      <c r="BD148" s="29"/>
      <c r="BE148" s="27"/>
      <c r="BF148" s="22" t="s">
        <v>352</v>
      </c>
      <c r="BG148" s="27" t="s">
        <v>922</v>
      </c>
      <c r="BH148" s="18" t="s">
        <v>3321</v>
      </c>
      <c r="BI148" s="24" t="s">
        <v>834</v>
      </c>
      <c r="BJ148" s="27" t="s">
        <v>245</v>
      </c>
      <c r="BK148" s="27" t="s">
        <v>245</v>
      </c>
      <c r="BL148" s="27" t="s">
        <v>246</v>
      </c>
      <c r="BM148" s="27" t="s">
        <v>246</v>
      </c>
      <c r="BN148" s="27" t="s">
        <v>246</v>
      </c>
      <c r="BO148" s="18" t="s">
        <v>3321</v>
      </c>
      <c r="BP148" s="22"/>
    </row>
    <row r="149" spans="1:68" s="19" customFormat="1" ht="24.75" customHeight="1">
      <c r="A149" s="20" t="s">
        <v>923</v>
      </c>
      <c r="B149" s="26" t="s">
        <v>836</v>
      </c>
      <c r="C149" s="27" t="s">
        <v>829</v>
      </c>
      <c r="D149" s="28" t="s">
        <v>837</v>
      </c>
      <c r="E149" s="27" t="s">
        <v>919</v>
      </c>
      <c r="F149" s="27"/>
      <c r="G149" s="27" t="s">
        <v>924</v>
      </c>
      <c r="H149" s="27" t="s">
        <v>132</v>
      </c>
      <c r="I149" s="27" t="s">
        <v>104</v>
      </c>
      <c r="J149" s="25" t="s">
        <v>76</v>
      </c>
      <c r="K149" s="25" t="s">
        <v>76</v>
      </c>
      <c r="L149" s="25" t="s">
        <v>76</v>
      </c>
      <c r="M149" s="25" t="s">
        <v>274</v>
      </c>
      <c r="N149" s="25" t="s">
        <v>77</v>
      </c>
      <c r="O149" s="25" t="s">
        <v>76</v>
      </c>
      <c r="P149" s="25" t="s">
        <v>77</v>
      </c>
      <c r="Q149" s="25" t="s">
        <v>76</v>
      </c>
      <c r="R149" s="25" t="s">
        <v>76</v>
      </c>
      <c r="S149" s="25" t="s">
        <v>76</v>
      </c>
      <c r="T149" s="27"/>
      <c r="U149" s="25" t="s">
        <v>76</v>
      </c>
      <c r="V149" s="25" t="s">
        <v>76</v>
      </c>
      <c r="W149" s="25" t="s">
        <v>76</v>
      </c>
      <c r="X149" s="25" t="s">
        <v>76</v>
      </c>
      <c r="Y149" s="25" t="s">
        <v>76</v>
      </c>
      <c r="Z149" s="25" t="s">
        <v>76</v>
      </c>
      <c r="AA149" s="25" t="s">
        <v>76</v>
      </c>
      <c r="AB149" s="25" t="s">
        <v>76</v>
      </c>
      <c r="AC149" s="25" t="s">
        <v>76</v>
      </c>
      <c r="AD149" s="25" t="s">
        <v>76</v>
      </c>
      <c r="AE149" s="25" t="s">
        <v>76</v>
      </c>
      <c r="AF149" s="25" t="s">
        <v>76</v>
      </c>
      <c r="AG149" s="25" t="s">
        <v>76</v>
      </c>
      <c r="AH149" s="25" t="s">
        <v>76</v>
      </c>
      <c r="AI149" s="25" t="s">
        <v>76</v>
      </c>
      <c r="AJ149" s="25" t="s">
        <v>79</v>
      </c>
      <c r="AK149" s="25" t="s">
        <v>79</v>
      </c>
      <c r="AL149" s="25" t="s">
        <v>76</v>
      </c>
      <c r="AM149" s="25" t="s">
        <v>79</v>
      </c>
      <c r="AN149" s="25" t="s">
        <v>79</v>
      </c>
      <c r="AO149" s="24" t="s">
        <v>77</v>
      </c>
      <c r="AP149" s="24" t="s">
        <v>79</v>
      </c>
      <c r="AQ149" s="25" t="s">
        <v>76</v>
      </c>
      <c r="AR149" s="25" t="s">
        <v>76</v>
      </c>
      <c r="AS149" s="25" t="s">
        <v>76</v>
      </c>
      <c r="AT149" s="29" t="s">
        <v>878</v>
      </c>
      <c r="AU149" s="31" t="s">
        <v>82</v>
      </c>
      <c r="AV149" s="25" t="s">
        <v>82</v>
      </c>
      <c r="AW149" s="48" t="s">
        <v>3319</v>
      </c>
      <c r="AX149" s="18" t="s">
        <v>3321</v>
      </c>
      <c r="AY149" s="18" t="s">
        <v>3321</v>
      </c>
      <c r="AZ149" s="18" t="s">
        <v>3321</v>
      </c>
      <c r="BA149" s="18" t="s">
        <v>3321</v>
      </c>
      <c r="BB149" s="18" t="s">
        <v>3321</v>
      </c>
      <c r="BC149" s="29"/>
      <c r="BD149" s="29"/>
      <c r="BE149" s="27"/>
      <c r="BF149" s="22" t="s">
        <v>352</v>
      </c>
      <c r="BG149" s="27" t="s">
        <v>925</v>
      </c>
      <c r="BH149" s="18" t="s">
        <v>3321</v>
      </c>
      <c r="BI149" s="24" t="s">
        <v>834</v>
      </c>
      <c r="BJ149" s="27" t="s">
        <v>245</v>
      </c>
      <c r="BK149" s="27" t="s">
        <v>245</v>
      </c>
      <c r="BL149" s="27" t="s">
        <v>246</v>
      </c>
      <c r="BM149" s="27" t="s">
        <v>246</v>
      </c>
      <c r="BN149" s="27" t="s">
        <v>246</v>
      </c>
      <c r="BO149" s="18" t="s">
        <v>3321</v>
      </c>
      <c r="BP149" s="22"/>
    </row>
    <row r="150" spans="1:68" s="19" customFormat="1" ht="24.75" customHeight="1">
      <c r="A150" s="20" t="s">
        <v>926</v>
      </c>
      <c r="B150" s="26" t="s">
        <v>836</v>
      </c>
      <c r="C150" s="27" t="s">
        <v>829</v>
      </c>
      <c r="D150" s="28" t="s">
        <v>837</v>
      </c>
      <c r="E150" s="27" t="s">
        <v>919</v>
      </c>
      <c r="F150" s="27" t="s">
        <v>927</v>
      </c>
      <c r="G150" s="27" t="s">
        <v>928</v>
      </c>
      <c r="H150" s="27" t="s">
        <v>132</v>
      </c>
      <c r="I150" s="27" t="s">
        <v>104</v>
      </c>
      <c r="J150" s="25" t="s">
        <v>76</v>
      </c>
      <c r="K150" s="25" t="s">
        <v>76</v>
      </c>
      <c r="L150" s="25" t="s">
        <v>76</v>
      </c>
      <c r="M150" s="25" t="s">
        <v>274</v>
      </c>
      <c r="N150" s="25" t="s">
        <v>77</v>
      </c>
      <c r="O150" s="25" t="s">
        <v>76</v>
      </c>
      <c r="P150" s="25" t="s">
        <v>77</v>
      </c>
      <c r="Q150" s="25" t="s">
        <v>76</v>
      </c>
      <c r="R150" s="25" t="s">
        <v>76</v>
      </c>
      <c r="S150" s="25" t="s">
        <v>76</v>
      </c>
      <c r="T150" s="27" t="s">
        <v>929</v>
      </c>
      <c r="U150" s="25" t="s">
        <v>76</v>
      </c>
      <c r="V150" s="25" t="s">
        <v>76</v>
      </c>
      <c r="W150" s="25" t="s">
        <v>76</v>
      </c>
      <c r="X150" s="25" t="s">
        <v>76</v>
      </c>
      <c r="Y150" s="25" t="s">
        <v>76</v>
      </c>
      <c r="Z150" s="25" t="s">
        <v>76</v>
      </c>
      <c r="AA150" s="25" t="s">
        <v>76</v>
      </c>
      <c r="AB150" s="25" t="s">
        <v>76</v>
      </c>
      <c r="AC150" s="25" t="s">
        <v>76</v>
      </c>
      <c r="AD150" s="25" t="s">
        <v>76</v>
      </c>
      <c r="AE150" s="25" t="s">
        <v>76</v>
      </c>
      <c r="AF150" s="25" t="s">
        <v>76</v>
      </c>
      <c r="AG150" s="25" t="s">
        <v>76</v>
      </c>
      <c r="AH150" s="25" t="s">
        <v>76</v>
      </c>
      <c r="AI150" s="25" t="s">
        <v>76</v>
      </c>
      <c r="AJ150" s="25" t="s">
        <v>79</v>
      </c>
      <c r="AK150" s="25" t="s">
        <v>79</v>
      </c>
      <c r="AL150" s="25" t="s">
        <v>76</v>
      </c>
      <c r="AM150" s="25" t="s">
        <v>79</v>
      </c>
      <c r="AN150" s="25" t="s">
        <v>79</v>
      </c>
      <c r="AO150" s="24" t="s">
        <v>77</v>
      </c>
      <c r="AP150" s="24" t="s">
        <v>79</v>
      </c>
      <c r="AQ150" s="25" t="s">
        <v>76</v>
      </c>
      <c r="AR150" s="25" t="s">
        <v>76</v>
      </c>
      <c r="AS150" s="25" t="s">
        <v>76</v>
      </c>
      <c r="AT150" s="29" t="s">
        <v>930</v>
      </c>
      <c r="AU150" s="31" t="s">
        <v>82</v>
      </c>
      <c r="AV150" s="25" t="s">
        <v>82</v>
      </c>
      <c r="AW150" s="48" t="s">
        <v>3319</v>
      </c>
      <c r="AX150" s="18" t="s">
        <v>3321</v>
      </c>
      <c r="AY150" s="18" t="s">
        <v>3321</v>
      </c>
      <c r="AZ150" s="18" t="s">
        <v>3321</v>
      </c>
      <c r="BA150" s="18" t="s">
        <v>3321</v>
      </c>
      <c r="BB150" s="18" t="s">
        <v>3321</v>
      </c>
      <c r="BC150" s="29"/>
      <c r="BD150" s="29"/>
      <c r="BE150" s="27"/>
      <c r="BF150" s="22" t="s">
        <v>352</v>
      </c>
      <c r="BG150" s="27" t="s">
        <v>931</v>
      </c>
      <c r="BH150" s="18" t="s">
        <v>3321</v>
      </c>
      <c r="BI150" s="24" t="s">
        <v>834</v>
      </c>
      <c r="BJ150" s="27" t="s">
        <v>245</v>
      </c>
      <c r="BK150" s="27" t="s">
        <v>245</v>
      </c>
      <c r="BL150" s="27" t="s">
        <v>246</v>
      </c>
      <c r="BM150" s="27" t="s">
        <v>246</v>
      </c>
      <c r="BN150" s="27" t="s">
        <v>246</v>
      </c>
      <c r="BO150" s="18" t="s">
        <v>3321</v>
      </c>
      <c r="BP150" s="22"/>
    </row>
    <row r="151" spans="1:68" s="19" customFormat="1" ht="24.75" customHeight="1">
      <c r="A151" s="20" t="s">
        <v>932</v>
      </c>
      <c r="B151" s="26" t="s">
        <v>836</v>
      </c>
      <c r="C151" s="27" t="s">
        <v>829</v>
      </c>
      <c r="D151" s="28" t="s">
        <v>837</v>
      </c>
      <c r="E151" s="27" t="s">
        <v>919</v>
      </c>
      <c r="F151" s="27"/>
      <c r="G151" s="27" t="s">
        <v>933</v>
      </c>
      <c r="H151" s="27" t="s">
        <v>132</v>
      </c>
      <c r="I151" s="27" t="s">
        <v>104</v>
      </c>
      <c r="J151" s="25" t="s">
        <v>76</v>
      </c>
      <c r="K151" s="25" t="s">
        <v>76</v>
      </c>
      <c r="L151" s="25" t="s">
        <v>76</v>
      </c>
      <c r="M151" s="25" t="s">
        <v>274</v>
      </c>
      <c r="N151" s="25" t="s">
        <v>77</v>
      </c>
      <c r="O151" s="25" t="s">
        <v>76</v>
      </c>
      <c r="P151" s="25" t="s">
        <v>77</v>
      </c>
      <c r="Q151" s="25" t="s">
        <v>76</v>
      </c>
      <c r="R151" s="25" t="s">
        <v>76</v>
      </c>
      <c r="S151" s="25" t="s">
        <v>76</v>
      </c>
      <c r="T151" s="27"/>
      <c r="U151" s="25" t="s">
        <v>76</v>
      </c>
      <c r="V151" s="25" t="s">
        <v>76</v>
      </c>
      <c r="W151" s="25" t="s">
        <v>76</v>
      </c>
      <c r="X151" s="25" t="s">
        <v>76</v>
      </c>
      <c r="Y151" s="25" t="s">
        <v>76</v>
      </c>
      <c r="Z151" s="25" t="s">
        <v>76</v>
      </c>
      <c r="AA151" s="25" t="s">
        <v>76</v>
      </c>
      <c r="AB151" s="25" t="s">
        <v>76</v>
      </c>
      <c r="AC151" s="25" t="s">
        <v>76</v>
      </c>
      <c r="AD151" s="25" t="s">
        <v>76</v>
      </c>
      <c r="AE151" s="25" t="s">
        <v>76</v>
      </c>
      <c r="AF151" s="25" t="s">
        <v>76</v>
      </c>
      <c r="AG151" s="25" t="s">
        <v>76</v>
      </c>
      <c r="AH151" s="25" t="s">
        <v>76</v>
      </c>
      <c r="AI151" s="25" t="s">
        <v>76</v>
      </c>
      <c r="AJ151" s="25" t="s">
        <v>79</v>
      </c>
      <c r="AK151" s="25" t="s">
        <v>79</v>
      </c>
      <c r="AL151" s="25" t="s">
        <v>76</v>
      </c>
      <c r="AM151" s="25" t="s">
        <v>79</v>
      </c>
      <c r="AN151" s="25" t="s">
        <v>79</v>
      </c>
      <c r="AO151" s="24" t="s">
        <v>77</v>
      </c>
      <c r="AP151" s="24" t="s">
        <v>79</v>
      </c>
      <c r="AQ151" s="25" t="s">
        <v>76</v>
      </c>
      <c r="AR151" s="25" t="s">
        <v>76</v>
      </c>
      <c r="AS151" s="25" t="s">
        <v>76</v>
      </c>
      <c r="AT151" s="29" t="s">
        <v>878</v>
      </c>
      <c r="AU151" s="31" t="s">
        <v>82</v>
      </c>
      <c r="AV151" s="25" t="s">
        <v>82</v>
      </c>
      <c r="AW151" s="48" t="s">
        <v>3319</v>
      </c>
      <c r="AX151" s="18" t="s">
        <v>3321</v>
      </c>
      <c r="AY151" s="18" t="s">
        <v>3321</v>
      </c>
      <c r="AZ151" s="18" t="s">
        <v>3321</v>
      </c>
      <c r="BA151" s="18" t="s">
        <v>3321</v>
      </c>
      <c r="BB151" s="18" t="s">
        <v>3321</v>
      </c>
      <c r="BC151" s="29"/>
      <c r="BD151" s="29"/>
      <c r="BE151" s="27"/>
      <c r="BF151" s="22" t="s">
        <v>352</v>
      </c>
      <c r="BG151" s="27" t="s">
        <v>934</v>
      </c>
      <c r="BH151" s="18" t="s">
        <v>3321</v>
      </c>
      <c r="BI151" s="24" t="s">
        <v>834</v>
      </c>
      <c r="BJ151" s="27" t="s">
        <v>245</v>
      </c>
      <c r="BK151" s="27" t="s">
        <v>245</v>
      </c>
      <c r="BL151" s="27" t="s">
        <v>246</v>
      </c>
      <c r="BM151" s="27" t="s">
        <v>246</v>
      </c>
      <c r="BN151" s="27" t="s">
        <v>246</v>
      </c>
      <c r="BO151" s="18" t="s">
        <v>3321</v>
      </c>
      <c r="BP151" s="22"/>
    </row>
    <row r="152" spans="1:68" s="19" customFormat="1" ht="24.75" customHeight="1">
      <c r="A152" s="20" t="s">
        <v>935</v>
      </c>
      <c r="B152" s="26" t="s">
        <v>836</v>
      </c>
      <c r="C152" s="27" t="s">
        <v>829</v>
      </c>
      <c r="D152" s="28" t="s">
        <v>837</v>
      </c>
      <c r="E152" s="27" t="s">
        <v>919</v>
      </c>
      <c r="F152" s="27"/>
      <c r="G152" s="27" t="s">
        <v>936</v>
      </c>
      <c r="H152" s="27" t="s">
        <v>132</v>
      </c>
      <c r="I152" s="27" t="s">
        <v>104</v>
      </c>
      <c r="J152" s="25" t="s">
        <v>76</v>
      </c>
      <c r="K152" s="25" t="s">
        <v>76</v>
      </c>
      <c r="L152" s="25" t="s">
        <v>76</v>
      </c>
      <c r="M152" s="25" t="s">
        <v>274</v>
      </c>
      <c r="N152" s="25" t="s">
        <v>77</v>
      </c>
      <c r="O152" s="25" t="s">
        <v>76</v>
      </c>
      <c r="P152" s="25" t="s">
        <v>77</v>
      </c>
      <c r="Q152" s="25" t="s">
        <v>76</v>
      </c>
      <c r="R152" s="25" t="s">
        <v>76</v>
      </c>
      <c r="S152" s="25" t="s">
        <v>76</v>
      </c>
      <c r="T152" s="27"/>
      <c r="U152" s="25" t="s">
        <v>76</v>
      </c>
      <c r="V152" s="25" t="s">
        <v>76</v>
      </c>
      <c r="W152" s="25" t="s">
        <v>76</v>
      </c>
      <c r="X152" s="25" t="s">
        <v>76</v>
      </c>
      <c r="Y152" s="25" t="s">
        <v>76</v>
      </c>
      <c r="Z152" s="25" t="s">
        <v>76</v>
      </c>
      <c r="AA152" s="25" t="s">
        <v>76</v>
      </c>
      <c r="AB152" s="25" t="s">
        <v>76</v>
      </c>
      <c r="AC152" s="25" t="s">
        <v>76</v>
      </c>
      <c r="AD152" s="25" t="s">
        <v>76</v>
      </c>
      <c r="AE152" s="25" t="s">
        <v>76</v>
      </c>
      <c r="AF152" s="25" t="s">
        <v>76</v>
      </c>
      <c r="AG152" s="25" t="s">
        <v>76</v>
      </c>
      <c r="AH152" s="25" t="s">
        <v>76</v>
      </c>
      <c r="AI152" s="25" t="s">
        <v>76</v>
      </c>
      <c r="AJ152" s="25" t="s">
        <v>79</v>
      </c>
      <c r="AK152" s="25" t="s">
        <v>79</v>
      </c>
      <c r="AL152" s="25" t="s">
        <v>76</v>
      </c>
      <c r="AM152" s="25" t="s">
        <v>79</v>
      </c>
      <c r="AN152" s="25" t="s">
        <v>79</v>
      </c>
      <c r="AO152" s="24" t="s">
        <v>77</v>
      </c>
      <c r="AP152" s="24" t="s">
        <v>79</v>
      </c>
      <c r="AQ152" s="25" t="s">
        <v>76</v>
      </c>
      <c r="AR152" s="25" t="s">
        <v>76</v>
      </c>
      <c r="AS152" s="25" t="s">
        <v>76</v>
      </c>
      <c r="AT152" s="29" t="s">
        <v>874</v>
      </c>
      <c r="AU152" s="29" t="s">
        <v>878</v>
      </c>
      <c r="AV152" s="31" t="s">
        <v>82</v>
      </c>
      <c r="AW152" s="48" t="s">
        <v>3319</v>
      </c>
      <c r="AX152" s="18" t="s">
        <v>3321</v>
      </c>
      <c r="AY152" s="18" t="s">
        <v>3321</v>
      </c>
      <c r="AZ152" s="18" t="s">
        <v>3321</v>
      </c>
      <c r="BA152" s="18" t="s">
        <v>3321</v>
      </c>
      <c r="BB152" s="18" t="s">
        <v>3321</v>
      </c>
      <c r="BC152" s="29"/>
      <c r="BD152" s="29"/>
      <c r="BE152" s="27"/>
      <c r="BF152" s="22" t="s">
        <v>352</v>
      </c>
      <c r="BG152" s="27" t="s">
        <v>937</v>
      </c>
      <c r="BH152" s="18" t="s">
        <v>3321</v>
      </c>
      <c r="BI152" s="24" t="s">
        <v>834</v>
      </c>
      <c r="BJ152" s="27" t="s">
        <v>245</v>
      </c>
      <c r="BK152" s="27" t="s">
        <v>245</v>
      </c>
      <c r="BL152" s="27" t="s">
        <v>246</v>
      </c>
      <c r="BM152" s="27" t="s">
        <v>246</v>
      </c>
      <c r="BN152" s="27" t="s">
        <v>246</v>
      </c>
      <c r="BO152" s="18" t="s">
        <v>3321</v>
      </c>
      <c r="BP152" s="22"/>
    </row>
    <row r="153" spans="1:68" s="19" customFormat="1" ht="24.75" customHeight="1">
      <c r="A153" s="20" t="s">
        <v>938</v>
      </c>
      <c r="B153" s="26" t="s">
        <v>836</v>
      </c>
      <c r="C153" s="27" t="s">
        <v>829</v>
      </c>
      <c r="D153" s="28" t="s">
        <v>837</v>
      </c>
      <c r="E153" s="27" t="s">
        <v>919</v>
      </c>
      <c r="F153" s="27"/>
      <c r="G153" s="27" t="s">
        <v>939</v>
      </c>
      <c r="H153" s="27" t="s">
        <v>132</v>
      </c>
      <c r="I153" s="27" t="s">
        <v>104</v>
      </c>
      <c r="J153" s="25" t="s">
        <v>76</v>
      </c>
      <c r="K153" s="25" t="s">
        <v>76</v>
      </c>
      <c r="L153" s="25" t="s">
        <v>76</v>
      </c>
      <c r="M153" s="25" t="s">
        <v>274</v>
      </c>
      <c r="N153" s="25" t="s">
        <v>77</v>
      </c>
      <c r="O153" s="25" t="s">
        <v>76</v>
      </c>
      <c r="P153" s="25" t="s">
        <v>77</v>
      </c>
      <c r="Q153" s="25" t="s">
        <v>76</v>
      </c>
      <c r="R153" s="25" t="s">
        <v>76</v>
      </c>
      <c r="S153" s="25" t="s">
        <v>76</v>
      </c>
      <c r="T153" s="27"/>
      <c r="U153" s="25" t="s">
        <v>76</v>
      </c>
      <c r="V153" s="25" t="s">
        <v>76</v>
      </c>
      <c r="W153" s="25" t="s">
        <v>76</v>
      </c>
      <c r="X153" s="25" t="s">
        <v>76</v>
      </c>
      <c r="Y153" s="25" t="s">
        <v>76</v>
      </c>
      <c r="Z153" s="25" t="s">
        <v>76</v>
      </c>
      <c r="AA153" s="25" t="s">
        <v>76</v>
      </c>
      <c r="AB153" s="25" t="s">
        <v>76</v>
      </c>
      <c r="AC153" s="25" t="s">
        <v>76</v>
      </c>
      <c r="AD153" s="25" t="s">
        <v>76</v>
      </c>
      <c r="AE153" s="25" t="s">
        <v>76</v>
      </c>
      <c r="AF153" s="25" t="s">
        <v>76</v>
      </c>
      <c r="AG153" s="25" t="s">
        <v>76</v>
      </c>
      <c r="AH153" s="25" t="s">
        <v>76</v>
      </c>
      <c r="AI153" s="25" t="s">
        <v>76</v>
      </c>
      <c r="AJ153" s="25" t="s">
        <v>79</v>
      </c>
      <c r="AK153" s="25" t="s">
        <v>79</v>
      </c>
      <c r="AL153" s="25" t="s">
        <v>76</v>
      </c>
      <c r="AM153" s="25" t="s">
        <v>79</v>
      </c>
      <c r="AN153" s="25" t="s">
        <v>79</v>
      </c>
      <c r="AO153" s="24" t="s">
        <v>77</v>
      </c>
      <c r="AP153" s="24" t="s">
        <v>79</v>
      </c>
      <c r="AQ153" s="25" t="s">
        <v>76</v>
      </c>
      <c r="AR153" s="25" t="s">
        <v>76</v>
      </c>
      <c r="AS153" s="25" t="s">
        <v>76</v>
      </c>
      <c r="AT153" s="29" t="s">
        <v>921</v>
      </c>
      <c r="AU153" s="31" t="s">
        <v>82</v>
      </c>
      <c r="AV153" s="25" t="s">
        <v>82</v>
      </c>
      <c r="AW153" s="48" t="s">
        <v>3319</v>
      </c>
      <c r="AX153" s="18" t="s">
        <v>3321</v>
      </c>
      <c r="AY153" s="18" t="s">
        <v>3321</v>
      </c>
      <c r="AZ153" s="18" t="s">
        <v>3321</v>
      </c>
      <c r="BA153" s="18" t="s">
        <v>3321</v>
      </c>
      <c r="BB153" s="18" t="s">
        <v>3321</v>
      </c>
      <c r="BC153" s="29"/>
      <c r="BD153" s="29"/>
      <c r="BE153" s="27"/>
      <c r="BF153" s="22" t="s">
        <v>352</v>
      </c>
      <c r="BG153" s="27" t="s">
        <v>940</v>
      </c>
      <c r="BH153" s="18" t="s">
        <v>3321</v>
      </c>
      <c r="BI153" s="24" t="s">
        <v>834</v>
      </c>
      <c r="BJ153" s="27" t="s">
        <v>245</v>
      </c>
      <c r="BK153" s="27" t="s">
        <v>245</v>
      </c>
      <c r="BL153" s="27" t="s">
        <v>246</v>
      </c>
      <c r="BM153" s="27" t="s">
        <v>246</v>
      </c>
      <c r="BN153" s="27" t="s">
        <v>246</v>
      </c>
      <c r="BO153" s="18" t="s">
        <v>3321</v>
      </c>
      <c r="BP153" s="22"/>
    </row>
    <row r="154" spans="1:68" s="19" customFormat="1" ht="24.75" customHeight="1">
      <c r="A154" s="20" t="s">
        <v>941</v>
      </c>
      <c r="B154" s="26" t="s">
        <v>836</v>
      </c>
      <c r="C154" s="27" t="s">
        <v>829</v>
      </c>
      <c r="D154" s="28" t="s">
        <v>837</v>
      </c>
      <c r="E154" s="27" t="s">
        <v>919</v>
      </c>
      <c r="F154" s="27"/>
      <c r="G154" s="27" t="s">
        <v>942</v>
      </c>
      <c r="H154" s="27" t="s">
        <v>132</v>
      </c>
      <c r="I154" s="27" t="s">
        <v>104</v>
      </c>
      <c r="J154" s="25" t="s">
        <v>76</v>
      </c>
      <c r="K154" s="25" t="s">
        <v>76</v>
      </c>
      <c r="L154" s="25" t="s">
        <v>76</v>
      </c>
      <c r="M154" s="25" t="s">
        <v>274</v>
      </c>
      <c r="N154" s="25" t="s">
        <v>77</v>
      </c>
      <c r="O154" s="25" t="s">
        <v>76</v>
      </c>
      <c r="P154" s="25" t="s">
        <v>77</v>
      </c>
      <c r="Q154" s="25" t="s">
        <v>76</v>
      </c>
      <c r="R154" s="25" t="s">
        <v>76</v>
      </c>
      <c r="S154" s="25" t="s">
        <v>76</v>
      </c>
      <c r="T154" s="27"/>
      <c r="U154" s="25" t="s">
        <v>76</v>
      </c>
      <c r="V154" s="25" t="s">
        <v>76</v>
      </c>
      <c r="W154" s="25" t="s">
        <v>76</v>
      </c>
      <c r="X154" s="25" t="s">
        <v>76</v>
      </c>
      <c r="Y154" s="25" t="s">
        <v>76</v>
      </c>
      <c r="Z154" s="25" t="s">
        <v>76</v>
      </c>
      <c r="AA154" s="25" t="s">
        <v>76</v>
      </c>
      <c r="AB154" s="25" t="s">
        <v>76</v>
      </c>
      <c r="AC154" s="25" t="s">
        <v>76</v>
      </c>
      <c r="AD154" s="25" t="s">
        <v>76</v>
      </c>
      <c r="AE154" s="25" t="s">
        <v>76</v>
      </c>
      <c r="AF154" s="25" t="s">
        <v>76</v>
      </c>
      <c r="AG154" s="25" t="s">
        <v>76</v>
      </c>
      <c r="AH154" s="25" t="s">
        <v>76</v>
      </c>
      <c r="AI154" s="25" t="s">
        <v>76</v>
      </c>
      <c r="AJ154" s="25" t="s">
        <v>79</v>
      </c>
      <c r="AK154" s="25" t="s">
        <v>79</v>
      </c>
      <c r="AL154" s="25" t="s">
        <v>76</v>
      </c>
      <c r="AM154" s="25" t="s">
        <v>79</v>
      </c>
      <c r="AN154" s="25" t="s">
        <v>79</v>
      </c>
      <c r="AO154" s="24" t="s">
        <v>77</v>
      </c>
      <c r="AP154" s="24" t="s">
        <v>79</v>
      </c>
      <c r="AQ154" s="25" t="s">
        <v>76</v>
      </c>
      <c r="AR154" s="25" t="s">
        <v>76</v>
      </c>
      <c r="AS154" s="25" t="s">
        <v>76</v>
      </c>
      <c r="AT154" s="29" t="s">
        <v>878</v>
      </c>
      <c r="AU154" s="31" t="s">
        <v>82</v>
      </c>
      <c r="AV154" s="25" t="s">
        <v>82</v>
      </c>
      <c r="AW154" s="48" t="s">
        <v>3319</v>
      </c>
      <c r="AX154" s="18" t="s">
        <v>3321</v>
      </c>
      <c r="AY154" s="18" t="s">
        <v>3321</v>
      </c>
      <c r="AZ154" s="18" t="s">
        <v>3321</v>
      </c>
      <c r="BA154" s="18" t="s">
        <v>3321</v>
      </c>
      <c r="BB154" s="18" t="s">
        <v>3321</v>
      </c>
      <c r="BC154" s="29"/>
      <c r="BD154" s="29"/>
      <c r="BE154" s="27"/>
      <c r="BF154" s="22" t="s">
        <v>352</v>
      </c>
      <c r="BG154" s="27" t="s">
        <v>943</v>
      </c>
      <c r="BH154" s="18" t="s">
        <v>3321</v>
      </c>
      <c r="BI154" s="24" t="s">
        <v>834</v>
      </c>
      <c r="BJ154" s="27" t="s">
        <v>245</v>
      </c>
      <c r="BK154" s="27" t="s">
        <v>245</v>
      </c>
      <c r="BL154" s="27" t="s">
        <v>246</v>
      </c>
      <c r="BM154" s="27" t="s">
        <v>246</v>
      </c>
      <c r="BN154" s="27" t="s">
        <v>246</v>
      </c>
      <c r="BO154" s="18" t="s">
        <v>3321</v>
      </c>
      <c r="BP154" s="22"/>
    </row>
    <row r="155" spans="1:68" s="19" customFormat="1" ht="24.75" customHeight="1">
      <c r="A155" s="20" t="s">
        <v>944</v>
      </c>
      <c r="B155" s="26" t="s">
        <v>836</v>
      </c>
      <c r="C155" s="27" t="s">
        <v>829</v>
      </c>
      <c r="D155" s="28" t="s">
        <v>837</v>
      </c>
      <c r="E155" s="27" t="s">
        <v>919</v>
      </c>
      <c r="F155" s="27"/>
      <c r="G155" s="27" t="s">
        <v>945</v>
      </c>
      <c r="H155" s="27" t="s">
        <v>132</v>
      </c>
      <c r="I155" s="27" t="s">
        <v>104</v>
      </c>
      <c r="J155" s="25" t="s">
        <v>76</v>
      </c>
      <c r="K155" s="25" t="s">
        <v>76</v>
      </c>
      <c r="L155" s="25" t="s">
        <v>76</v>
      </c>
      <c r="M155" s="25" t="s">
        <v>274</v>
      </c>
      <c r="N155" s="25" t="s">
        <v>77</v>
      </c>
      <c r="O155" s="25" t="s">
        <v>76</v>
      </c>
      <c r="P155" s="25" t="s">
        <v>77</v>
      </c>
      <c r="Q155" s="25" t="s">
        <v>76</v>
      </c>
      <c r="R155" s="25" t="s">
        <v>76</v>
      </c>
      <c r="S155" s="25" t="s">
        <v>76</v>
      </c>
      <c r="T155" s="27"/>
      <c r="U155" s="25" t="s">
        <v>76</v>
      </c>
      <c r="V155" s="25" t="s">
        <v>76</v>
      </c>
      <c r="W155" s="25" t="s">
        <v>76</v>
      </c>
      <c r="X155" s="25" t="s">
        <v>76</v>
      </c>
      <c r="Y155" s="25" t="s">
        <v>76</v>
      </c>
      <c r="Z155" s="25" t="s">
        <v>76</v>
      </c>
      <c r="AA155" s="25" t="s">
        <v>76</v>
      </c>
      <c r="AB155" s="25" t="s">
        <v>76</v>
      </c>
      <c r="AC155" s="25" t="s">
        <v>76</v>
      </c>
      <c r="AD155" s="25" t="s">
        <v>76</v>
      </c>
      <c r="AE155" s="25" t="s">
        <v>76</v>
      </c>
      <c r="AF155" s="25" t="s">
        <v>76</v>
      </c>
      <c r="AG155" s="25" t="s">
        <v>76</v>
      </c>
      <c r="AH155" s="25" t="s">
        <v>76</v>
      </c>
      <c r="AI155" s="25" t="s">
        <v>76</v>
      </c>
      <c r="AJ155" s="25" t="s">
        <v>79</v>
      </c>
      <c r="AK155" s="25" t="s">
        <v>79</v>
      </c>
      <c r="AL155" s="25" t="s">
        <v>76</v>
      </c>
      <c r="AM155" s="25" t="s">
        <v>79</v>
      </c>
      <c r="AN155" s="25" t="s">
        <v>79</v>
      </c>
      <c r="AO155" s="24" t="s">
        <v>77</v>
      </c>
      <c r="AP155" s="24" t="s">
        <v>79</v>
      </c>
      <c r="AQ155" s="25" t="s">
        <v>76</v>
      </c>
      <c r="AR155" s="25" t="s">
        <v>76</v>
      </c>
      <c r="AS155" s="25" t="s">
        <v>76</v>
      </c>
      <c r="AT155" s="29" t="s">
        <v>930</v>
      </c>
      <c r="AU155" s="31" t="s">
        <v>82</v>
      </c>
      <c r="AV155" s="25" t="s">
        <v>82</v>
      </c>
      <c r="AW155" s="48" t="s">
        <v>3319</v>
      </c>
      <c r="AX155" s="18" t="s">
        <v>3321</v>
      </c>
      <c r="AY155" s="18" t="s">
        <v>3321</v>
      </c>
      <c r="AZ155" s="18" t="s">
        <v>3321</v>
      </c>
      <c r="BA155" s="18" t="s">
        <v>3321</v>
      </c>
      <c r="BB155" s="18" t="s">
        <v>3321</v>
      </c>
      <c r="BC155" s="29"/>
      <c r="BD155" s="29"/>
      <c r="BE155" s="27"/>
      <c r="BF155" s="22" t="s">
        <v>352</v>
      </c>
      <c r="BG155" s="27" t="s">
        <v>946</v>
      </c>
      <c r="BH155" s="18" t="s">
        <v>3321</v>
      </c>
      <c r="BI155" s="24" t="s">
        <v>834</v>
      </c>
      <c r="BJ155" s="27" t="s">
        <v>245</v>
      </c>
      <c r="BK155" s="27" t="s">
        <v>245</v>
      </c>
      <c r="BL155" s="27" t="s">
        <v>246</v>
      </c>
      <c r="BM155" s="27" t="s">
        <v>246</v>
      </c>
      <c r="BN155" s="27" t="s">
        <v>246</v>
      </c>
      <c r="BO155" s="18" t="s">
        <v>3321</v>
      </c>
      <c r="BP155" s="22"/>
    </row>
    <row r="156" spans="1:68" s="19" customFormat="1" ht="24.75" customHeight="1">
      <c r="A156" s="20" t="s">
        <v>947</v>
      </c>
      <c r="B156" s="26" t="s">
        <v>836</v>
      </c>
      <c r="C156" s="27" t="s">
        <v>829</v>
      </c>
      <c r="D156" s="28" t="s">
        <v>837</v>
      </c>
      <c r="E156" s="27" t="s">
        <v>919</v>
      </c>
      <c r="F156" s="27" t="s">
        <v>948</v>
      </c>
      <c r="G156" s="27" t="s">
        <v>949</v>
      </c>
      <c r="H156" s="27" t="s">
        <v>132</v>
      </c>
      <c r="I156" s="27" t="s">
        <v>104</v>
      </c>
      <c r="J156" s="25" t="s">
        <v>76</v>
      </c>
      <c r="K156" s="25" t="s">
        <v>76</v>
      </c>
      <c r="L156" s="25" t="s">
        <v>76</v>
      </c>
      <c r="M156" s="25" t="s">
        <v>274</v>
      </c>
      <c r="N156" s="25" t="s">
        <v>77</v>
      </c>
      <c r="O156" s="25" t="s">
        <v>76</v>
      </c>
      <c r="P156" s="25" t="s">
        <v>77</v>
      </c>
      <c r="Q156" s="25" t="s">
        <v>76</v>
      </c>
      <c r="R156" s="25" t="s">
        <v>76</v>
      </c>
      <c r="S156" s="25" t="s">
        <v>76</v>
      </c>
      <c r="T156" s="27" t="s">
        <v>950</v>
      </c>
      <c r="U156" s="25" t="s">
        <v>76</v>
      </c>
      <c r="V156" s="25" t="s">
        <v>76</v>
      </c>
      <c r="W156" s="25" t="s">
        <v>76</v>
      </c>
      <c r="X156" s="25" t="s">
        <v>76</v>
      </c>
      <c r="Y156" s="25" t="s">
        <v>76</v>
      </c>
      <c r="Z156" s="25" t="s">
        <v>76</v>
      </c>
      <c r="AA156" s="25" t="s">
        <v>76</v>
      </c>
      <c r="AB156" s="25" t="s">
        <v>76</v>
      </c>
      <c r="AC156" s="25" t="s">
        <v>76</v>
      </c>
      <c r="AD156" s="25" t="s">
        <v>76</v>
      </c>
      <c r="AE156" s="25" t="s">
        <v>76</v>
      </c>
      <c r="AF156" s="25" t="s">
        <v>76</v>
      </c>
      <c r="AG156" s="25" t="s">
        <v>76</v>
      </c>
      <c r="AH156" s="25" t="s">
        <v>76</v>
      </c>
      <c r="AI156" s="25" t="s">
        <v>76</v>
      </c>
      <c r="AJ156" s="25" t="s">
        <v>79</v>
      </c>
      <c r="AK156" s="25" t="s">
        <v>79</v>
      </c>
      <c r="AL156" s="25" t="s">
        <v>76</v>
      </c>
      <c r="AM156" s="25" t="s">
        <v>79</v>
      </c>
      <c r="AN156" s="25" t="s">
        <v>79</v>
      </c>
      <c r="AO156" s="24" t="s">
        <v>77</v>
      </c>
      <c r="AP156" s="24" t="s">
        <v>79</v>
      </c>
      <c r="AQ156" s="25" t="s">
        <v>76</v>
      </c>
      <c r="AR156" s="25" t="s">
        <v>76</v>
      </c>
      <c r="AS156" s="25" t="s">
        <v>76</v>
      </c>
      <c r="AT156" s="60" t="s">
        <v>874</v>
      </c>
      <c r="AU156" s="31" t="s">
        <v>82</v>
      </c>
      <c r="AV156" s="25" t="s">
        <v>82</v>
      </c>
      <c r="AW156" s="48" t="s">
        <v>3319</v>
      </c>
      <c r="AX156" s="18" t="s">
        <v>3321</v>
      </c>
      <c r="AY156" s="18" t="s">
        <v>3321</v>
      </c>
      <c r="AZ156" s="18" t="s">
        <v>3321</v>
      </c>
      <c r="BA156" s="18" t="s">
        <v>3321</v>
      </c>
      <c r="BB156" s="18" t="s">
        <v>3321</v>
      </c>
      <c r="BC156" s="29"/>
      <c r="BD156" s="29"/>
      <c r="BE156" s="27"/>
      <c r="BF156" s="22" t="s">
        <v>352</v>
      </c>
      <c r="BG156" s="27" t="s">
        <v>951</v>
      </c>
      <c r="BH156" s="18" t="s">
        <v>3321</v>
      </c>
      <c r="BI156" s="24" t="s">
        <v>834</v>
      </c>
      <c r="BJ156" s="27" t="s">
        <v>245</v>
      </c>
      <c r="BK156" s="27" t="s">
        <v>245</v>
      </c>
      <c r="BL156" s="27" t="s">
        <v>246</v>
      </c>
      <c r="BM156" s="27" t="s">
        <v>246</v>
      </c>
      <c r="BN156" s="27" t="s">
        <v>246</v>
      </c>
      <c r="BO156" s="18" t="s">
        <v>3321</v>
      </c>
      <c r="BP156" s="22"/>
    </row>
    <row r="157" spans="1:68" s="19" customFormat="1" ht="24.75" customHeight="1">
      <c r="A157" s="20" t="s">
        <v>952</v>
      </c>
      <c r="B157" s="26" t="s">
        <v>836</v>
      </c>
      <c r="C157" s="27" t="s">
        <v>829</v>
      </c>
      <c r="D157" s="28" t="s">
        <v>837</v>
      </c>
      <c r="E157" s="27" t="s">
        <v>919</v>
      </c>
      <c r="F157" s="27"/>
      <c r="G157" s="27" t="s">
        <v>953</v>
      </c>
      <c r="H157" s="27" t="s">
        <v>132</v>
      </c>
      <c r="I157" s="27" t="s">
        <v>104</v>
      </c>
      <c r="J157" s="25" t="s">
        <v>76</v>
      </c>
      <c r="K157" s="25" t="s">
        <v>76</v>
      </c>
      <c r="L157" s="25" t="s">
        <v>76</v>
      </c>
      <c r="M157" s="25" t="s">
        <v>274</v>
      </c>
      <c r="N157" s="25" t="s">
        <v>77</v>
      </c>
      <c r="O157" s="25" t="s">
        <v>76</v>
      </c>
      <c r="P157" s="25" t="s">
        <v>77</v>
      </c>
      <c r="Q157" s="25" t="s">
        <v>76</v>
      </c>
      <c r="R157" s="25" t="s">
        <v>76</v>
      </c>
      <c r="S157" s="25" t="s">
        <v>76</v>
      </c>
      <c r="T157" s="27" t="s">
        <v>954</v>
      </c>
      <c r="U157" s="25" t="s">
        <v>76</v>
      </c>
      <c r="V157" s="25" t="s">
        <v>76</v>
      </c>
      <c r="W157" s="25" t="s">
        <v>76</v>
      </c>
      <c r="X157" s="25" t="s">
        <v>76</v>
      </c>
      <c r="Y157" s="25" t="s">
        <v>76</v>
      </c>
      <c r="Z157" s="25" t="s">
        <v>76</v>
      </c>
      <c r="AA157" s="25" t="s">
        <v>76</v>
      </c>
      <c r="AB157" s="25" t="s">
        <v>76</v>
      </c>
      <c r="AC157" s="25" t="s">
        <v>76</v>
      </c>
      <c r="AD157" s="25" t="s">
        <v>76</v>
      </c>
      <c r="AE157" s="25" t="s">
        <v>76</v>
      </c>
      <c r="AF157" s="25" t="s">
        <v>76</v>
      </c>
      <c r="AG157" s="25" t="s">
        <v>76</v>
      </c>
      <c r="AH157" s="25" t="s">
        <v>76</v>
      </c>
      <c r="AI157" s="25" t="s">
        <v>76</v>
      </c>
      <c r="AJ157" s="25" t="s">
        <v>79</v>
      </c>
      <c r="AK157" s="25" t="s">
        <v>79</v>
      </c>
      <c r="AL157" s="25" t="s">
        <v>76</v>
      </c>
      <c r="AM157" s="25" t="s">
        <v>79</v>
      </c>
      <c r="AN157" s="25" t="s">
        <v>79</v>
      </c>
      <c r="AO157" s="24" t="s">
        <v>77</v>
      </c>
      <c r="AP157" s="24" t="s">
        <v>79</v>
      </c>
      <c r="AQ157" s="25" t="s">
        <v>76</v>
      </c>
      <c r="AR157" s="25" t="s">
        <v>76</v>
      </c>
      <c r="AS157" s="25" t="s">
        <v>76</v>
      </c>
      <c r="AT157" s="29" t="s">
        <v>921</v>
      </c>
      <c r="AU157" s="31" t="s">
        <v>82</v>
      </c>
      <c r="AV157" s="25" t="s">
        <v>82</v>
      </c>
      <c r="AW157" s="48" t="s">
        <v>3319</v>
      </c>
      <c r="AX157" s="18" t="s">
        <v>3321</v>
      </c>
      <c r="AY157" s="18" t="s">
        <v>3321</v>
      </c>
      <c r="AZ157" s="18" t="s">
        <v>3321</v>
      </c>
      <c r="BA157" s="18" t="s">
        <v>3321</v>
      </c>
      <c r="BB157" s="18" t="s">
        <v>3321</v>
      </c>
      <c r="BC157" s="29"/>
      <c r="BD157" s="29"/>
      <c r="BE157" s="27"/>
      <c r="BF157" s="22" t="s">
        <v>352</v>
      </c>
      <c r="BG157" s="27" t="s">
        <v>955</v>
      </c>
      <c r="BH157" s="18" t="s">
        <v>3321</v>
      </c>
      <c r="BI157" s="24" t="s">
        <v>834</v>
      </c>
      <c r="BJ157" s="27" t="s">
        <v>245</v>
      </c>
      <c r="BK157" s="27" t="s">
        <v>245</v>
      </c>
      <c r="BL157" s="27" t="s">
        <v>246</v>
      </c>
      <c r="BM157" s="27" t="s">
        <v>246</v>
      </c>
      <c r="BN157" s="27" t="s">
        <v>246</v>
      </c>
      <c r="BO157" s="18" t="s">
        <v>3321</v>
      </c>
      <c r="BP157" s="22"/>
    </row>
    <row r="158" spans="1:68" s="19" customFormat="1" ht="24.75" customHeight="1">
      <c r="A158" s="20" t="s">
        <v>956</v>
      </c>
      <c r="B158" s="26" t="s">
        <v>836</v>
      </c>
      <c r="C158" s="27" t="s">
        <v>829</v>
      </c>
      <c r="D158" s="28" t="s">
        <v>837</v>
      </c>
      <c r="E158" s="27" t="s">
        <v>919</v>
      </c>
      <c r="F158" s="27"/>
      <c r="G158" s="27" t="s">
        <v>957</v>
      </c>
      <c r="H158" s="27" t="s">
        <v>132</v>
      </c>
      <c r="I158" s="27" t="s">
        <v>104</v>
      </c>
      <c r="J158" s="25" t="s">
        <v>76</v>
      </c>
      <c r="K158" s="25" t="s">
        <v>76</v>
      </c>
      <c r="L158" s="25" t="s">
        <v>76</v>
      </c>
      <c r="M158" s="25" t="s">
        <v>274</v>
      </c>
      <c r="N158" s="25" t="s">
        <v>77</v>
      </c>
      <c r="O158" s="25" t="s">
        <v>76</v>
      </c>
      <c r="P158" s="25" t="s">
        <v>77</v>
      </c>
      <c r="Q158" s="25" t="s">
        <v>76</v>
      </c>
      <c r="R158" s="25" t="s">
        <v>76</v>
      </c>
      <c r="S158" s="25" t="s">
        <v>76</v>
      </c>
      <c r="T158" s="27"/>
      <c r="U158" s="25" t="s">
        <v>76</v>
      </c>
      <c r="V158" s="25" t="s">
        <v>76</v>
      </c>
      <c r="W158" s="25" t="s">
        <v>76</v>
      </c>
      <c r="X158" s="25" t="s">
        <v>76</v>
      </c>
      <c r="Y158" s="25" t="s">
        <v>76</v>
      </c>
      <c r="Z158" s="25" t="s">
        <v>76</v>
      </c>
      <c r="AA158" s="25" t="s">
        <v>76</v>
      </c>
      <c r="AB158" s="25" t="s">
        <v>76</v>
      </c>
      <c r="AC158" s="25" t="s">
        <v>76</v>
      </c>
      <c r="AD158" s="25" t="s">
        <v>76</v>
      </c>
      <c r="AE158" s="25" t="s">
        <v>76</v>
      </c>
      <c r="AF158" s="25" t="s">
        <v>76</v>
      </c>
      <c r="AG158" s="25" t="s">
        <v>76</v>
      </c>
      <c r="AH158" s="25" t="s">
        <v>76</v>
      </c>
      <c r="AI158" s="25" t="s">
        <v>76</v>
      </c>
      <c r="AJ158" s="25" t="s">
        <v>79</v>
      </c>
      <c r="AK158" s="25" t="s">
        <v>79</v>
      </c>
      <c r="AL158" s="25" t="s">
        <v>76</v>
      </c>
      <c r="AM158" s="25" t="s">
        <v>79</v>
      </c>
      <c r="AN158" s="25" t="s">
        <v>79</v>
      </c>
      <c r="AO158" s="24" t="s">
        <v>77</v>
      </c>
      <c r="AP158" s="24" t="s">
        <v>79</v>
      </c>
      <c r="AQ158" s="25" t="s">
        <v>76</v>
      </c>
      <c r="AR158" s="25" t="s">
        <v>76</v>
      </c>
      <c r="AS158" s="25" t="s">
        <v>76</v>
      </c>
      <c r="AT158" s="29" t="s">
        <v>921</v>
      </c>
      <c r="AU158" s="31" t="s">
        <v>82</v>
      </c>
      <c r="AV158" s="25" t="s">
        <v>82</v>
      </c>
      <c r="AW158" s="48" t="s">
        <v>3319</v>
      </c>
      <c r="AX158" s="18" t="s">
        <v>3321</v>
      </c>
      <c r="AY158" s="18" t="s">
        <v>3321</v>
      </c>
      <c r="AZ158" s="18" t="s">
        <v>3321</v>
      </c>
      <c r="BA158" s="18" t="s">
        <v>3321</v>
      </c>
      <c r="BB158" s="18" t="s">
        <v>3321</v>
      </c>
      <c r="BC158" s="29"/>
      <c r="BD158" s="29"/>
      <c r="BE158" s="27"/>
      <c r="BF158" s="22" t="s">
        <v>352</v>
      </c>
      <c r="BG158" s="27" t="s">
        <v>958</v>
      </c>
      <c r="BH158" s="18" t="s">
        <v>3321</v>
      </c>
      <c r="BI158" s="24" t="s">
        <v>834</v>
      </c>
      <c r="BJ158" s="27" t="s">
        <v>245</v>
      </c>
      <c r="BK158" s="27" t="s">
        <v>245</v>
      </c>
      <c r="BL158" s="27" t="s">
        <v>246</v>
      </c>
      <c r="BM158" s="27" t="s">
        <v>246</v>
      </c>
      <c r="BN158" s="27" t="s">
        <v>246</v>
      </c>
      <c r="BO158" s="18" t="s">
        <v>3321</v>
      </c>
      <c r="BP158" s="22"/>
    </row>
    <row r="159" spans="1:68" s="19" customFormat="1" ht="24.75" customHeight="1">
      <c r="A159" s="20" t="s">
        <v>959</v>
      </c>
      <c r="B159" s="26" t="s">
        <v>836</v>
      </c>
      <c r="C159" s="27" t="s">
        <v>829</v>
      </c>
      <c r="D159" s="28" t="s">
        <v>837</v>
      </c>
      <c r="E159" s="27" t="s">
        <v>919</v>
      </c>
      <c r="F159" s="27"/>
      <c r="G159" s="27" t="s">
        <v>960</v>
      </c>
      <c r="H159" s="27" t="s">
        <v>132</v>
      </c>
      <c r="I159" s="27" t="s">
        <v>104</v>
      </c>
      <c r="J159" s="25" t="s">
        <v>76</v>
      </c>
      <c r="K159" s="25" t="s">
        <v>76</v>
      </c>
      <c r="L159" s="25" t="s">
        <v>76</v>
      </c>
      <c r="M159" s="25" t="s">
        <v>274</v>
      </c>
      <c r="N159" s="25" t="s">
        <v>77</v>
      </c>
      <c r="O159" s="25" t="s">
        <v>76</v>
      </c>
      <c r="P159" s="25" t="s">
        <v>77</v>
      </c>
      <c r="Q159" s="25" t="s">
        <v>76</v>
      </c>
      <c r="R159" s="25" t="s">
        <v>76</v>
      </c>
      <c r="S159" s="25" t="s">
        <v>76</v>
      </c>
      <c r="T159" s="27"/>
      <c r="U159" s="25" t="s">
        <v>76</v>
      </c>
      <c r="V159" s="25" t="s">
        <v>76</v>
      </c>
      <c r="W159" s="25" t="s">
        <v>76</v>
      </c>
      <c r="X159" s="25" t="s">
        <v>76</v>
      </c>
      <c r="Y159" s="25" t="s">
        <v>76</v>
      </c>
      <c r="Z159" s="25" t="s">
        <v>76</v>
      </c>
      <c r="AA159" s="25" t="s">
        <v>76</v>
      </c>
      <c r="AB159" s="25" t="s">
        <v>76</v>
      </c>
      <c r="AC159" s="25" t="s">
        <v>76</v>
      </c>
      <c r="AD159" s="25" t="s">
        <v>76</v>
      </c>
      <c r="AE159" s="25" t="s">
        <v>76</v>
      </c>
      <c r="AF159" s="25" t="s">
        <v>76</v>
      </c>
      <c r="AG159" s="25" t="s">
        <v>76</v>
      </c>
      <c r="AH159" s="25" t="s">
        <v>76</v>
      </c>
      <c r="AI159" s="25" t="s">
        <v>76</v>
      </c>
      <c r="AJ159" s="25" t="s">
        <v>79</v>
      </c>
      <c r="AK159" s="25" t="s">
        <v>79</v>
      </c>
      <c r="AL159" s="25" t="s">
        <v>76</v>
      </c>
      <c r="AM159" s="25" t="s">
        <v>79</v>
      </c>
      <c r="AN159" s="25" t="s">
        <v>79</v>
      </c>
      <c r="AO159" s="24" t="s">
        <v>77</v>
      </c>
      <c r="AP159" s="24" t="s">
        <v>79</v>
      </c>
      <c r="AQ159" s="25" t="s">
        <v>76</v>
      </c>
      <c r="AR159" s="25" t="s">
        <v>76</v>
      </c>
      <c r="AS159" s="25" t="s">
        <v>76</v>
      </c>
      <c r="AT159" s="29" t="s">
        <v>921</v>
      </c>
      <c r="AU159" s="31" t="s">
        <v>82</v>
      </c>
      <c r="AV159" s="25" t="s">
        <v>82</v>
      </c>
      <c r="AW159" s="48" t="s">
        <v>3319</v>
      </c>
      <c r="AX159" s="18" t="s">
        <v>3321</v>
      </c>
      <c r="AY159" s="18" t="s">
        <v>3321</v>
      </c>
      <c r="AZ159" s="18" t="s">
        <v>3321</v>
      </c>
      <c r="BA159" s="18" t="s">
        <v>3321</v>
      </c>
      <c r="BB159" s="18" t="s">
        <v>3321</v>
      </c>
      <c r="BC159" s="29"/>
      <c r="BD159" s="29"/>
      <c r="BE159" s="27"/>
      <c r="BF159" s="22" t="s">
        <v>352</v>
      </c>
      <c r="BG159" s="27" t="s">
        <v>961</v>
      </c>
      <c r="BH159" s="18" t="s">
        <v>3321</v>
      </c>
      <c r="BI159" s="24" t="s">
        <v>834</v>
      </c>
      <c r="BJ159" s="27" t="s">
        <v>245</v>
      </c>
      <c r="BK159" s="27" t="s">
        <v>245</v>
      </c>
      <c r="BL159" s="27" t="s">
        <v>246</v>
      </c>
      <c r="BM159" s="27" t="s">
        <v>246</v>
      </c>
      <c r="BN159" s="27" t="s">
        <v>246</v>
      </c>
      <c r="BO159" s="18" t="s">
        <v>3321</v>
      </c>
      <c r="BP159" s="22"/>
    </row>
    <row r="160" spans="1:68" s="19" customFormat="1" ht="24.75" customHeight="1">
      <c r="A160" s="20" t="s">
        <v>962</v>
      </c>
      <c r="B160" s="26" t="s">
        <v>828</v>
      </c>
      <c r="C160" s="27" t="s">
        <v>829</v>
      </c>
      <c r="D160" s="28" t="s">
        <v>830</v>
      </c>
      <c r="E160" s="27" t="s">
        <v>963</v>
      </c>
      <c r="F160" s="27"/>
      <c r="G160" s="27"/>
      <c r="H160" s="27" t="s">
        <v>132</v>
      </c>
      <c r="I160" s="27" t="s">
        <v>104</v>
      </c>
      <c r="J160" s="25" t="s">
        <v>76</v>
      </c>
      <c r="K160" s="25" t="s">
        <v>76</v>
      </c>
      <c r="L160" s="25" t="s">
        <v>76</v>
      </c>
      <c r="M160" s="25" t="s">
        <v>274</v>
      </c>
      <c r="N160" s="25" t="s">
        <v>77</v>
      </c>
      <c r="O160" s="25" t="s">
        <v>76</v>
      </c>
      <c r="P160" s="25" t="s">
        <v>77</v>
      </c>
      <c r="Q160" s="25" t="s">
        <v>76</v>
      </c>
      <c r="R160" s="25" t="s">
        <v>76</v>
      </c>
      <c r="S160" s="25" t="s">
        <v>76</v>
      </c>
      <c r="T160" s="27"/>
      <c r="U160" s="25" t="s">
        <v>76</v>
      </c>
      <c r="V160" s="25" t="s">
        <v>76</v>
      </c>
      <c r="W160" s="25" t="s">
        <v>76</v>
      </c>
      <c r="X160" s="25" t="s">
        <v>76</v>
      </c>
      <c r="Y160" s="25" t="s">
        <v>76</v>
      </c>
      <c r="Z160" s="25" t="s">
        <v>76</v>
      </c>
      <c r="AA160" s="25" t="s">
        <v>76</v>
      </c>
      <c r="AB160" s="25" t="s">
        <v>76</v>
      </c>
      <c r="AC160" s="25" t="s">
        <v>76</v>
      </c>
      <c r="AD160" s="25" t="s">
        <v>76</v>
      </c>
      <c r="AE160" s="25" t="s">
        <v>76</v>
      </c>
      <c r="AF160" s="25" t="s">
        <v>76</v>
      </c>
      <c r="AG160" s="25" t="s">
        <v>76</v>
      </c>
      <c r="AH160" s="25" t="s">
        <v>76</v>
      </c>
      <c r="AI160" s="25" t="s">
        <v>76</v>
      </c>
      <c r="AJ160" s="25" t="s">
        <v>79</v>
      </c>
      <c r="AK160" s="25" t="s">
        <v>79</v>
      </c>
      <c r="AL160" s="25" t="s">
        <v>76</v>
      </c>
      <c r="AM160" s="25" t="s">
        <v>76</v>
      </c>
      <c r="AN160" s="25" t="s">
        <v>76</v>
      </c>
      <c r="AO160" s="24" t="s">
        <v>77</v>
      </c>
      <c r="AP160" s="24" t="s">
        <v>79</v>
      </c>
      <c r="AQ160" s="25" t="s">
        <v>76</v>
      </c>
      <c r="AR160" s="25" t="s">
        <v>76</v>
      </c>
      <c r="AS160" s="25" t="s">
        <v>76</v>
      </c>
      <c r="AT160" s="31" t="s">
        <v>82</v>
      </c>
      <c r="AU160" s="31" t="s">
        <v>82</v>
      </c>
      <c r="AV160" s="25" t="s">
        <v>82</v>
      </c>
      <c r="AW160" s="48" t="s">
        <v>3319</v>
      </c>
      <c r="AX160" s="18" t="s">
        <v>3321</v>
      </c>
      <c r="AY160" s="18" t="s">
        <v>3321</v>
      </c>
      <c r="AZ160" s="18" t="s">
        <v>3321</v>
      </c>
      <c r="BA160" s="18" t="s">
        <v>3321</v>
      </c>
      <c r="BB160" s="18" t="s">
        <v>3321</v>
      </c>
      <c r="BC160" s="29"/>
      <c r="BD160" s="29"/>
      <c r="BE160" s="60"/>
      <c r="BF160" s="22" t="s">
        <v>352</v>
      </c>
      <c r="BG160" s="30" t="s">
        <v>964</v>
      </c>
      <c r="BH160" s="18" t="s">
        <v>3321</v>
      </c>
      <c r="BI160" s="24" t="s">
        <v>834</v>
      </c>
      <c r="BJ160" s="27" t="s">
        <v>245</v>
      </c>
      <c r="BK160" s="27" t="s">
        <v>245</v>
      </c>
      <c r="BL160" s="27" t="s">
        <v>246</v>
      </c>
      <c r="BM160" s="27" t="s">
        <v>246</v>
      </c>
      <c r="BN160" s="27" t="s">
        <v>246</v>
      </c>
      <c r="BO160" s="18" t="s">
        <v>3321</v>
      </c>
      <c r="BP160" s="22"/>
    </row>
    <row r="161" spans="1:68" s="19" customFormat="1" ht="24.75" customHeight="1">
      <c r="A161" s="20" t="s">
        <v>965</v>
      </c>
      <c r="B161" s="26" t="s">
        <v>828</v>
      </c>
      <c r="C161" s="27" t="s">
        <v>829</v>
      </c>
      <c r="D161" s="28" t="s">
        <v>830</v>
      </c>
      <c r="E161" s="27" t="s">
        <v>966</v>
      </c>
      <c r="F161" s="27"/>
      <c r="G161" s="27" t="s">
        <v>967</v>
      </c>
      <c r="H161" s="27" t="s">
        <v>132</v>
      </c>
      <c r="I161" s="27" t="s">
        <v>104</v>
      </c>
      <c r="J161" s="25" t="s">
        <v>76</v>
      </c>
      <c r="K161" s="25" t="s">
        <v>76</v>
      </c>
      <c r="L161" s="25" t="s">
        <v>76</v>
      </c>
      <c r="M161" s="25" t="s">
        <v>274</v>
      </c>
      <c r="N161" s="25" t="s">
        <v>76</v>
      </c>
      <c r="O161" s="25" t="s">
        <v>76</v>
      </c>
      <c r="P161" s="25" t="s">
        <v>77</v>
      </c>
      <c r="Q161" s="25" t="s">
        <v>76</v>
      </c>
      <c r="R161" s="25" t="s">
        <v>76</v>
      </c>
      <c r="S161" s="25" t="s">
        <v>76</v>
      </c>
      <c r="T161" s="27"/>
      <c r="U161" s="25" t="s">
        <v>76</v>
      </c>
      <c r="V161" s="25" t="s">
        <v>76</v>
      </c>
      <c r="W161" s="25" t="s">
        <v>76</v>
      </c>
      <c r="X161" s="25" t="s">
        <v>76</v>
      </c>
      <c r="Y161" s="25" t="s">
        <v>76</v>
      </c>
      <c r="Z161" s="25" t="s">
        <v>76</v>
      </c>
      <c r="AA161" s="25" t="s">
        <v>76</v>
      </c>
      <c r="AB161" s="25" t="s">
        <v>76</v>
      </c>
      <c r="AC161" s="25" t="s">
        <v>76</v>
      </c>
      <c r="AD161" s="25" t="s">
        <v>76</v>
      </c>
      <c r="AE161" s="25" t="s">
        <v>76</v>
      </c>
      <c r="AF161" s="25" t="s">
        <v>76</v>
      </c>
      <c r="AG161" s="25" t="s">
        <v>76</v>
      </c>
      <c r="AH161" s="25" t="s">
        <v>76</v>
      </c>
      <c r="AI161" s="25" t="s">
        <v>76</v>
      </c>
      <c r="AJ161" s="25" t="s">
        <v>77</v>
      </c>
      <c r="AK161" s="25" t="s">
        <v>77</v>
      </c>
      <c r="AL161" s="25" t="s">
        <v>76</v>
      </c>
      <c r="AM161" s="25" t="s">
        <v>77</v>
      </c>
      <c r="AN161" s="25" t="s">
        <v>77</v>
      </c>
      <c r="AO161" s="25" t="s">
        <v>77</v>
      </c>
      <c r="AP161" s="25" t="s">
        <v>77</v>
      </c>
      <c r="AQ161" s="25" t="s">
        <v>76</v>
      </c>
      <c r="AR161" s="25" t="s">
        <v>76</v>
      </c>
      <c r="AS161" s="25" t="s">
        <v>76</v>
      </c>
      <c r="AT161" s="29" t="s">
        <v>874</v>
      </c>
      <c r="AU161" s="29" t="s">
        <v>878</v>
      </c>
      <c r="AV161" s="60" t="s">
        <v>889</v>
      </c>
      <c r="AW161" s="48" t="s">
        <v>3319</v>
      </c>
      <c r="AX161" s="18" t="s">
        <v>3321</v>
      </c>
      <c r="AY161" s="18" t="s">
        <v>3321</v>
      </c>
      <c r="AZ161" s="18" t="s">
        <v>3321</v>
      </c>
      <c r="BA161" s="18" t="s">
        <v>3321</v>
      </c>
      <c r="BB161" s="18" t="s">
        <v>3321</v>
      </c>
      <c r="BC161" s="29"/>
      <c r="BD161" s="29"/>
      <c r="BE161" s="60"/>
      <c r="BF161" s="22" t="s">
        <v>352</v>
      </c>
      <c r="BG161" s="27" t="s">
        <v>968</v>
      </c>
      <c r="BH161" s="18" t="s">
        <v>3321</v>
      </c>
      <c r="BI161" s="24" t="s">
        <v>834</v>
      </c>
      <c r="BJ161" s="27" t="s">
        <v>245</v>
      </c>
      <c r="BK161" s="27" t="s">
        <v>245</v>
      </c>
      <c r="BL161" s="27" t="s">
        <v>246</v>
      </c>
      <c r="BM161" s="27" t="s">
        <v>246</v>
      </c>
      <c r="BN161" s="27" t="s">
        <v>246</v>
      </c>
      <c r="BO161" s="18" t="s">
        <v>3321</v>
      </c>
      <c r="BP161" s="22"/>
    </row>
    <row r="162" spans="1:68" s="19" customFormat="1" ht="24.75" customHeight="1">
      <c r="A162" s="20" t="s">
        <v>969</v>
      </c>
      <c r="B162" s="26" t="s">
        <v>828</v>
      </c>
      <c r="C162" s="27" t="s">
        <v>829</v>
      </c>
      <c r="D162" s="28" t="s">
        <v>830</v>
      </c>
      <c r="E162" s="27" t="s">
        <v>966</v>
      </c>
      <c r="F162" s="27"/>
      <c r="G162" s="27" t="s">
        <v>970</v>
      </c>
      <c r="H162" s="27" t="s">
        <v>132</v>
      </c>
      <c r="I162" s="27" t="s">
        <v>104</v>
      </c>
      <c r="J162" s="25" t="s">
        <v>76</v>
      </c>
      <c r="K162" s="25" t="s">
        <v>76</v>
      </c>
      <c r="L162" s="25" t="s">
        <v>76</v>
      </c>
      <c r="M162" s="25" t="s">
        <v>274</v>
      </c>
      <c r="N162" s="25" t="s">
        <v>76</v>
      </c>
      <c r="O162" s="25" t="s">
        <v>76</v>
      </c>
      <c r="P162" s="25" t="s">
        <v>77</v>
      </c>
      <c r="Q162" s="25" t="s">
        <v>76</v>
      </c>
      <c r="R162" s="25" t="s">
        <v>76</v>
      </c>
      <c r="S162" s="25" t="s">
        <v>76</v>
      </c>
      <c r="T162" s="27"/>
      <c r="U162" s="25" t="s">
        <v>76</v>
      </c>
      <c r="V162" s="25" t="s">
        <v>76</v>
      </c>
      <c r="W162" s="25" t="s">
        <v>76</v>
      </c>
      <c r="X162" s="25" t="s">
        <v>76</v>
      </c>
      <c r="Y162" s="25" t="s">
        <v>76</v>
      </c>
      <c r="Z162" s="25" t="s">
        <v>76</v>
      </c>
      <c r="AA162" s="25" t="s">
        <v>76</v>
      </c>
      <c r="AB162" s="25" t="s">
        <v>76</v>
      </c>
      <c r="AC162" s="25" t="s">
        <v>76</v>
      </c>
      <c r="AD162" s="25" t="s">
        <v>76</v>
      </c>
      <c r="AE162" s="25" t="s">
        <v>76</v>
      </c>
      <c r="AF162" s="25" t="s">
        <v>76</v>
      </c>
      <c r="AG162" s="25" t="s">
        <v>76</v>
      </c>
      <c r="AH162" s="25" t="s">
        <v>76</v>
      </c>
      <c r="AI162" s="25" t="s">
        <v>76</v>
      </c>
      <c r="AJ162" s="25" t="s">
        <v>77</v>
      </c>
      <c r="AK162" s="25" t="s">
        <v>77</v>
      </c>
      <c r="AL162" s="25" t="s">
        <v>76</v>
      </c>
      <c r="AM162" s="25" t="s">
        <v>77</v>
      </c>
      <c r="AN162" s="25" t="s">
        <v>77</v>
      </c>
      <c r="AO162" s="25" t="s">
        <v>77</v>
      </c>
      <c r="AP162" s="25" t="s">
        <v>77</v>
      </c>
      <c r="AQ162" s="25" t="s">
        <v>76</v>
      </c>
      <c r="AR162" s="25" t="s">
        <v>77</v>
      </c>
      <c r="AS162" s="25" t="s">
        <v>77</v>
      </c>
      <c r="AT162" s="31" t="s">
        <v>82</v>
      </c>
      <c r="AU162" s="31" t="s">
        <v>82</v>
      </c>
      <c r="AV162" s="25" t="s">
        <v>82</v>
      </c>
      <c r="AW162" s="48" t="s">
        <v>3319</v>
      </c>
      <c r="AX162" s="18" t="s">
        <v>3321</v>
      </c>
      <c r="AY162" s="18" t="s">
        <v>3321</v>
      </c>
      <c r="AZ162" s="18" t="s">
        <v>3321</v>
      </c>
      <c r="BA162" s="18" t="s">
        <v>3321</v>
      </c>
      <c r="BB162" s="18" t="s">
        <v>3321</v>
      </c>
      <c r="BC162" s="29"/>
      <c r="BD162" s="29"/>
      <c r="BE162" s="27"/>
      <c r="BF162" s="22" t="s">
        <v>352</v>
      </c>
      <c r="BG162" s="27" t="s">
        <v>971</v>
      </c>
      <c r="BH162" s="18" t="s">
        <v>3321</v>
      </c>
      <c r="BI162" s="24" t="s">
        <v>834</v>
      </c>
      <c r="BJ162" s="27" t="s">
        <v>245</v>
      </c>
      <c r="BK162" s="27" t="s">
        <v>245</v>
      </c>
      <c r="BL162" s="27" t="s">
        <v>246</v>
      </c>
      <c r="BM162" s="27" t="s">
        <v>246</v>
      </c>
      <c r="BN162" s="27" t="s">
        <v>246</v>
      </c>
      <c r="BO162" s="18" t="s">
        <v>3321</v>
      </c>
      <c r="BP162" s="22"/>
    </row>
    <row r="163" spans="1:68" s="19" customFormat="1" ht="24.75" customHeight="1">
      <c r="A163" s="20" t="s">
        <v>972</v>
      </c>
      <c r="B163" s="26" t="s">
        <v>828</v>
      </c>
      <c r="C163" s="27" t="s">
        <v>829</v>
      </c>
      <c r="D163" s="28" t="s">
        <v>830</v>
      </c>
      <c r="E163" s="27" t="s">
        <v>966</v>
      </c>
      <c r="F163" s="27"/>
      <c r="G163" s="27" t="s">
        <v>973</v>
      </c>
      <c r="H163" s="27" t="s">
        <v>132</v>
      </c>
      <c r="I163" s="27" t="s">
        <v>104</v>
      </c>
      <c r="J163" s="25" t="s">
        <v>76</v>
      </c>
      <c r="K163" s="25" t="s">
        <v>76</v>
      </c>
      <c r="L163" s="25" t="s">
        <v>76</v>
      </c>
      <c r="M163" s="25" t="s">
        <v>274</v>
      </c>
      <c r="N163" s="25" t="s">
        <v>76</v>
      </c>
      <c r="O163" s="25" t="s">
        <v>76</v>
      </c>
      <c r="P163" s="25" t="s">
        <v>77</v>
      </c>
      <c r="Q163" s="25" t="s">
        <v>76</v>
      </c>
      <c r="R163" s="25" t="s">
        <v>76</v>
      </c>
      <c r="S163" s="25" t="s">
        <v>76</v>
      </c>
      <c r="T163" s="27"/>
      <c r="U163" s="25" t="s">
        <v>76</v>
      </c>
      <c r="V163" s="25" t="s">
        <v>76</v>
      </c>
      <c r="W163" s="25" t="s">
        <v>76</v>
      </c>
      <c r="X163" s="25" t="s">
        <v>76</v>
      </c>
      <c r="Y163" s="25" t="s">
        <v>76</v>
      </c>
      <c r="Z163" s="25" t="s">
        <v>76</v>
      </c>
      <c r="AA163" s="25" t="s">
        <v>76</v>
      </c>
      <c r="AB163" s="25" t="s">
        <v>76</v>
      </c>
      <c r="AC163" s="25" t="s">
        <v>76</v>
      </c>
      <c r="AD163" s="25" t="s">
        <v>76</v>
      </c>
      <c r="AE163" s="25" t="s">
        <v>76</v>
      </c>
      <c r="AF163" s="25" t="s">
        <v>76</v>
      </c>
      <c r="AG163" s="25" t="s">
        <v>76</v>
      </c>
      <c r="AH163" s="25" t="s">
        <v>76</v>
      </c>
      <c r="AI163" s="25" t="s">
        <v>76</v>
      </c>
      <c r="AJ163" s="25" t="s">
        <v>77</v>
      </c>
      <c r="AK163" s="25" t="s">
        <v>77</v>
      </c>
      <c r="AL163" s="25" t="s">
        <v>76</v>
      </c>
      <c r="AM163" s="25" t="s">
        <v>77</v>
      </c>
      <c r="AN163" s="25" t="s">
        <v>77</v>
      </c>
      <c r="AO163" s="25" t="s">
        <v>77</v>
      </c>
      <c r="AP163" s="25" t="s">
        <v>77</v>
      </c>
      <c r="AQ163" s="25" t="s">
        <v>76</v>
      </c>
      <c r="AR163" s="25" t="s">
        <v>76</v>
      </c>
      <c r="AS163" s="25" t="s">
        <v>76</v>
      </c>
      <c r="AT163" s="29" t="s">
        <v>916</v>
      </c>
      <c r="AU163" s="31" t="s">
        <v>82</v>
      </c>
      <c r="AV163" s="25" t="s">
        <v>82</v>
      </c>
      <c r="AW163" s="48" t="s">
        <v>3319</v>
      </c>
      <c r="AX163" s="18" t="s">
        <v>3321</v>
      </c>
      <c r="AY163" s="18" t="s">
        <v>3321</v>
      </c>
      <c r="AZ163" s="18" t="s">
        <v>3321</v>
      </c>
      <c r="BA163" s="18" t="s">
        <v>3321</v>
      </c>
      <c r="BB163" s="18" t="s">
        <v>3321</v>
      </c>
      <c r="BC163" s="29"/>
      <c r="BD163" s="29"/>
      <c r="BE163" s="27"/>
      <c r="BF163" s="22" t="s">
        <v>352</v>
      </c>
      <c r="BG163" s="28" t="s">
        <v>974</v>
      </c>
      <c r="BH163" s="18" t="s">
        <v>3321</v>
      </c>
      <c r="BI163" s="24" t="s">
        <v>834</v>
      </c>
      <c r="BJ163" s="27" t="s">
        <v>245</v>
      </c>
      <c r="BK163" s="27" t="s">
        <v>245</v>
      </c>
      <c r="BL163" s="27" t="s">
        <v>246</v>
      </c>
      <c r="BM163" s="27" t="s">
        <v>246</v>
      </c>
      <c r="BN163" s="27" t="s">
        <v>246</v>
      </c>
      <c r="BO163" s="18" t="s">
        <v>3321</v>
      </c>
      <c r="BP163" s="22"/>
    </row>
    <row r="164" spans="1:68" s="19" customFormat="1" ht="24.75" customHeight="1">
      <c r="A164" s="20" t="s">
        <v>975</v>
      </c>
      <c r="B164" s="26" t="s">
        <v>828</v>
      </c>
      <c r="C164" s="27" t="s">
        <v>829</v>
      </c>
      <c r="D164" s="28" t="s">
        <v>830</v>
      </c>
      <c r="E164" s="27" t="s">
        <v>966</v>
      </c>
      <c r="F164" s="27"/>
      <c r="G164" s="27" t="s">
        <v>976</v>
      </c>
      <c r="H164" s="27" t="s">
        <v>132</v>
      </c>
      <c r="I164" s="27" t="s">
        <v>104</v>
      </c>
      <c r="J164" s="25" t="s">
        <v>76</v>
      </c>
      <c r="K164" s="25" t="s">
        <v>76</v>
      </c>
      <c r="L164" s="25" t="s">
        <v>76</v>
      </c>
      <c r="M164" s="25" t="s">
        <v>274</v>
      </c>
      <c r="N164" s="25" t="s">
        <v>76</v>
      </c>
      <c r="O164" s="25" t="s">
        <v>76</v>
      </c>
      <c r="P164" s="25" t="s">
        <v>77</v>
      </c>
      <c r="Q164" s="25" t="s">
        <v>76</v>
      </c>
      <c r="R164" s="25" t="s">
        <v>76</v>
      </c>
      <c r="S164" s="25" t="s">
        <v>76</v>
      </c>
      <c r="T164" s="27"/>
      <c r="U164" s="25" t="s">
        <v>76</v>
      </c>
      <c r="V164" s="25" t="s">
        <v>76</v>
      </c>
      <c r="W164" s="25" t="s">
        <v>76</v>
      </c>
      <c r="X164" s="25" t="s">
        <v>76</v>
      </c>
      <c r="Y164" s="25" t="s">
        <v>76</v>
      </c>
      <c r="Z164" s="25" t="s">
        <v>76</v>
      </c>
      <c r="AA164" s="25" t="s">
        <v>76</v>
      </c>
      <c r="AB164" s="25" t="s">
        <v>76</v>
      </c>
      <c r="AC164" s="25" t="s">
        <v>76</v>
      </c>
      <c r="AD164" s="25" t="s">
        <v>76</v>
      </c>
      <c r="AE164" s="25" t="s">
        <v>76</v>
      </c>
      <c r="AF164" s="25" t="s">
        <v>76</v>
      </c>
      <c r="AG164" s="25" t="s">
        <v>76</v>
      </c>
      <c r="AH164" s="25" t="s">
        <v>76</v>
      </c>
      <c r="AI164" s="25" t="s">
        <v>76</v>
      </c>
      <c r="AJ164" s="25" t="s">
        <v>77</v>
      </c>
      <c r="AK164" s="25" t="s">
        <v>77</v>
      </c>
      <c r="AL164" s="25" t="s">
        <v>76</v>
      </c>
      <c r="AM164" s="25" t="s">
        <v>77</v>
      </c>
      <c r="AN164" s="25" t="s">
        <v>77</v>
      </c>
      <c r="AO164" s="25" t="s">
        <v>77</v>
      </c>
      <c r="AP164" s="25" t="s">
        <v>77</v>
      </c>
      <c r="AQ164" s="25" t="s">
        <v>76</v>
      </c>
      <c r="AR164" s="25" t="s">
        <v>76</v>
      </c>
      <c r="AS164" s="25" t="s">
        <v>76</v>
      </c>
      <c r="AT164" s="29" t="s">
        <v>977</v>
      </c>
      <c r="AU164" s="31" t="s">
        <v>82</v>
      </c>
      <c r="AV164" s="25" t="s">
        <v>82</v>
      </c>
      <c r="AW164" s="48" t="s">
        <v>3319</v>
      </c>
      <c r="AX164" s="18" t="s">
        <v>3321</v>
      </c>
      <c r="AY164" s="18" t="s">
        <v>3321</v>
      </c>
      <c r="AZ164" s="18" t="s">
        <v>3321</v>
      </c>
      <c r="BA164" s="18" t="s">
        <v>3321</v>
      </c>
      <c r="BB164" s="18" t="s">
        <v>3321</v>
      </c>
      <c r="BC164" s="29"/>
      <c r="BD164" s="29"/>
      <c r="BE164" s="27"/>
      <c r="BF164" s="22" t="s">
        <v>352</v>
      </c>
      <c r="BG164" s="27" t="s">
        <v>978</v>
      </c>
      <c r="BH164" s="18" t="s">
        <v>3321</v>
      </c>
      <c r="BI164" s="24" t="s">
        <v>834</v>
      </c>
      <c r="BJ164" s="27" t="s">
        <v>245</v>
      </c>
      <c r="BK164" s="27" t="s">
        <v>245</v>
      </c>
      <c r="BL164" s="27" t="s">
        <v>246</v>
      </c>
      <c r="BM164" s="27" t="s">
        <v>246</v>
      </c>
      <c r="BN164" s="27" t="s">
        <v>246</v>
      </c>
      <c r="BO164" s="18" t="s">
        <v>3321</v>
      </c>
      <c r="BP164" s="22"/>
    </row>
    <row r="165" spans="1:68" s="19" customFormat="1" ht="24.75" customHeight="1">
      <c r="A165" s="20" t="s">
        <v>979</v>
      </c>
      <c r="B165" s="26" t="s">
        <v>828</v>
      </c>
      <c r="C165" s="27" t="s">
        <v>829</v>
      </c>
      <c r="D165" s="28" t="s">
        <v>830</v>
      </c>
      <c r="E165" s="27" t="s">
        <v>966</v>
      </c>
      <c r="F165" s="27"/>
      <c r="G165" s="27" t="s">
        <v>980</v>
      </c>
      <c r="H165" s="27" t="s">
        <v>132</v>
      </c>
      <c r="I165" s="27" t="s">
        <v>104</v>
      </c>
      <c r="J165" s="25" t="s">
        <v>76</v>
      </c>
      <c r="K165" s="25" t="s">
        <v>76</v>
      </c>
      <c r="L165" s="25" t="s">
        <v>76</v>
      </c>
      <c r="M165" s="25" t="s">
        <v>274</v>
      </c>
      <c r="N165" s="25" t="s">
        <v>76</v>
      </c>
      <c r="O165" s="25" t="s">
        <v>76</v>
      </c>
      <c r="P165" s="25" t="s">
        <v>77</v>
      </c>
      <c r="Q165" s="25" t="s">
        <v>76</v>
      </c>
      <c r="R165" s="25" t="s">
        <v>76</v>
      </c>
      <c r="S165" s="25" t="s">
        <v>76</v>
      </c>
      <c r="T165" s="27" t="s">
        <v>981</v>
      </c>
      <c r="U165" s="25" t="s">
        <v>76</v>
      </c>
      <c r="V165" s="25" t="s">
        <v>76</v>
      </c>
      <c r="W165" s="25" t="s">
        <v>76</v>
      </c>
      <c r="X165" s="25" t="s">
        <v>76</v>
      </c>
      <c r="Y165" s="25" t="s">
        <v>76</v>
      </c>
      <c r="Z165" s="25" t="s">
        <v>76</v>
      </c>
      <c r="AA165" s="25" t="s">
        <v>76</v>
      </c>
      <c r="AB165" s="25" t="s">
        <v>76</v>
      </c>
      <c r="AC165" s="25" t="s">
        <v>76</v>
      </c>
      <c r="AD165" s="25" t="s">
        <v>76</v>
      </c>
      <c r="AE165" s="25" t="s">
        <v>76</v>
      </c>
      <c r="AF165" s="25" t="s">
        <v>76</v>
      </c>
      <c r="AG165" s="25" t="s">
        <v>76</v>
      </c>
      <c r="AH165" s="25" t="s">
        <v>76</v>
      </c>
      <c r="AI165" s="25" t="s">
        <v>76</v>
      </c>
      <c r="AJ165" s="25" t="s">
        <v>77</v>
      </c>
      <c r="AK165" s="25" t="s">
        <v>77</v>
      </c>
      <c r="AL165" s="25" t="s">
        <v>76</v>
      </c>
      <c r="AM165" s="25" t="s">
        <v>77</v>
      </c>
      <c r="AN165" s="25" t="s">
        <v>77</v>
      </c>
      <c r="AO165" s="25" t="s">
        <v>77</v>
      </c>
      <c r="AP165" s="25" t="s">
        <v>77</v>
      </c>
      <c r="AQ165" s="25" t="s">
        <v>76</v>
      </c>
      <c r="AR165" s="25" t="s">
        <v>76</v>
      </c>
      <c r="AS165" s="25" t="s">
        <v>76</v>
      </c>
      <c r="AT165" s="29" t="s">
        <v>916</v>
      </c>
      <c r="AU165" s="31" t="s">
        <v>82</v>
      </c>
      <c r="AV165" s="25" t="s">
        <v>82</v>
      </c>
      <c r="AW165" s="48" t="s">
        <v>3319</v>
      </c>
      <c r="AX165" s="18" t="s">
        <v>3321</v>
      </c>
      <c r="AY165" s="18" t="s">
        <v>3321</v>
      </c>
      <c r="AZ165" s="18" t="s">
        <v>3321</v>
      </c>
      <c r="BA165" s="18" t="s">
        <v>3321</v>
      </c>
      <c r="BB165" s="18" t="s">
        <v>3321</v>
      </c>
      <c r="BC165" s="29"/>
      <c r="BD165" s="29"/>
      <c r="BE165" s="27"/>
      <c r="BF165" s="22" t="s">
        <v>352</v>
      </c>
      <c r="BG165" s="27" t="s">
        <v>982</v>
      </c>
      <c r="BH165" s="18" t="s">
        <v>3321</v>
      </c>
      <c r="BI165" s="24" t="s">
        <v>834</v>
      </c>
      <c r="BJ165" s="27" t="s">
        <v>245</v>
      </c>
      <c r="BK165" s="27" t="s">
        <v>245</v>
      </c>
      <c r="BL165" s="27" t="s">
        <v>246</v>
      </c>
      <c r="BM165" s="27" t="s">
        <v>246</v>
      </c>
      <c r="BN165" s="27" t="s">
        <v>246</v>
      </c>
      <c r="BO165" s="18" t="s">
        <v>3321</v>
      </c>
      <c r="BP165" s="22"/>
    </row>
    <row r="166" spans="1:68" s="19" customFormat="1" ht="24.75" customHeight="1">
      <c r="A166" s="20" t="s">
        <v>983</v>
      </c>
      <c r="B166" s="26" t="s">
        <v>828</v>
      </c>
      <c r="C166" s="27" t="s">
        <v>829</v>
      </c>
      <c r="D166" s="28" t="s">
        <v>830</v>
      </c>
      <c r="E166" s="27" t="s">
        <v>966</v>
      </c>
      <c r="F166" s="27"/>
      <c r="G166" s="27" t="s">
        <v>984</v>
      </c>
      <c r="H166" s="27" t="s">
        <v>132</v>
      </c>
      <c r="I166" s="27" t="s">
        <v>104</v>
      </c>
      <c r="J166" s="25" t="s">
        <v>76</v>
      </c>
      <c r="K166" s="25" t="s">
        <v>76</v>
      </c>
      <c r="L166" s="25" t="s">
        <v>76</v>
      </c>
      <c r="M166" s="25" t="s">
        <v>274</v>
      </c>
      <c r="N166" s="25" t="s">
        <v>76</v>
      </c>
      <c r="O166" s="25" t="s">
        <v>76</v>
      </c>
      <c r="P166" s="25" t="s">
        <v>77</v>
      </c>
      <c r="Q166" s="25" t="s">
        <v>76</v>
      </c>
      <c r="R166" s="25" t="s">
        <v>76</v>
      </c>
      <c r="S166" s="25" t="s">
        <v>76</v>
      </c>
      <c r="T166" s="27"/>
      <c r="U166" s="25" t="s">
        <v>76</v>
      </c>
      <c r="V166" s="25" t="s">
        <v>76</v>
      </c>
      <c r="W166" s="25" t="s">
        <v>76</v>
      </c>
      <c r="X166" s="25" t="s">
        <v>76</v>
      </c>
      <c r="Y166" s="25" t="s">
        <v>76</v>
      </c>
      <c r="Z166" s="25" t="s">
        <v>76</v>
      </c>
      <c r="AA166" s="25" t="s">
        <v>76</v>
      </c>
      <c r="AB166" s="25" t="s">
        <v>76</v>
      </c>
      <c r="AC166" s="25" t="s">
        <v>76</v>
      </c>
      <c r="AD166" s="25" t="s">
        <v>76</v>
      </c>
      <c r="AE166" s="25" t="s">
        <v>76</v>
      </c>
      <c r="AF166" s="25" t="s">
        <v>76</v>
      </c>
      <c r="AG166" s="25" t="s">
        <v>76</v>
      </c>
      <c r="AH166" s="25" t="s">
        <v>76</v>
      </c>
      <c r="AI166" s="25" t="s">
        <v>76</v>
      </c>
      <c r="AJ166" s="25" t="s">
        <v>77</v>
      </c>
      <c r="AK166" s="25" t="s">
        <v>77</v>
      </c>
      <c r="AL166" s="25" t="s">
        <v>76</v>
      </c>
      <c r="AM166" s="25" t="s">
        <v>77</v>
      </c>
      <c r="AN166" s="25" t="s">
        <v>77</v>
      </c>
      <c r="AO166" s="25" t="s">
        <v>77</v>
      </c>
      <c r="AP166" s="25" t="s">
        <v>77</v>
      </c>
      <c r="AQ166" s="25" t="s">
        <v>76</v>
      </c>
      <c r="AR166" s="25" t="s">
        <v>77</v>
      </c>
      <c r="AS166" s="25" t="s">
        <v>77</v>
      </c>
      <c r="AT166" s="31" t="s">
        <v>82</v>
      </c>
      <c r="AU166" s="31" t="s">
        <v>82</v>
      </c>
      <c r="AV166" s="25" t="s">
        <v>82</v>
      </c>
      <c r="AW166" s="48" t="s">
        <v>3319</v>
      </c>
      <c r="AX166" s="18" t="s">
        <v>3321</v>
      </c>
      <c r="AY166" s="18" t="s">
        <v>3321</v>
      </c>
      <c r="AZ166" s="18" t="s">
        <v>3321</v>
      </c>
      <c r="BA166" s="18" t="s">
        <v>3321</v>
      </c>
      <c r="BB166" s="18" t="s">
        <v>3321</v>
      </c>
      <c r="BC166" s="29"/>
      <c r="BD166" s="29"/>
      <c r="BE166" s="27"/>
      <c r="BF166" s="22" t="s">
        <v>352</v>
      </c>
      <c r="BG166" s="27" t="s">
        <v>985</v>
      </c>
      <c r="BH166" s="18" t="s">
        <v>3321</v>
      </c>
      <c r="BI166" s="24" t="s">
        <v>834</v>
      </c>
      <c r="BJ166" s="27" t="s">
        <v>245</v>
      </c>
      <c r="BK166" s="27" t="s">
        <v>245</v>
      </c>
      <c r="BL166" s="27" t="s">
        <v>246</v>
      </c>
      <c r="BM166" s="27" t="s">
        <v>246</v>
      </c>
      <c r="BN166" s="27" t="s">
        <v>246</v>
      </c>
      <c r="BO166" s="18" t="s">
        <v>3321</v>
      </c>
      <c r="BP166" s="22"/>
    </row>
    <row r="167" spans="1:68" s="19" customFormat="1" ht="24.75" customHeight="1">
      <c r="A167" s="20" t="s">
        <v>986</v>
      </c>
      <c r="B167" s="26" t="s">
        <v>828</v>
      </c>
      <c r="C167" s="27" t="s">
        <v>829</v>
      </c>
      <c r="D167" s="28" t="s">
        <v>830</v>
      </c>
      <c r="E167" s="27" t="s">
        <v>966</v>
      </c>
      <c r="F167" s="27"/>
      <c r="G167" s="27" t="s">
        <v>987</v>
      </c>
      <c r="H167" s="27" t="s">
        <v>132</v>
      </c>
      <c r="I167" s="27" t="s">
        <v>104</v>
      </c>
      <c r="J167" s="25" t="s">
        <v>76</v>
      </c>
      <c r="K167" s="25" t="s">
        <v>76</v>
      </c>
      <c r="L167" s="25" t="s">
        <v>76</v>
      </c>
      <c r="M167" s="25" t="s">
        <v>274</v>
      </c>
      <c r="N167" s="25" t="s">
        <v>76</v>
      </c>
      <c r="O167" s="25" t="s">
        <v>76</v>
      </c>
      <c r="P167" s="25" t="s">
        <v>77</v>
      </c>
      <c r="Q167" s="25" t="s">
        <v>76</v>
      </c>
      <c r="R167" s="25" t="s">
        <v>76</v>
      </c>
      <c r="S167" s="25" t="s">
        <v>76</v>
      </c>
      <c r="T167" s="27"/>
      <c r="U167" s="25" t="s">
        <v>76</v>
      </c>
      <c r="V167" s="25" t="s">
        <v>76</v>
      </c>
      <c r="W167" s="25" t="s">
        <v>76</v>
      </c>
      <c r="X167" s="25" t="s">
        <v>76</v>
      </c>
      <c r="Y167" s="25" t="s">
        <v>76</v>
      </c>
      <c r="Z167" s="25" t="s">
        <v>76</v>
      </c>
      <c r="AA167" s="25" t="s">
        <v>76</v>
      </c>
      <c r="AB167" s="25" t="s">
        <v>76</v>
      </c>
      <c r="AC167" s="25" t="s">
        <v>76</v>
      </c>
      <c r="AD167" s="25" t="s">
        <v>76</v>
      </c>
      <c r="AE167" s="25" t="s">
        <v>76</v>
      </c>
      <c r="AF167" s="25" t="s">
        <v>76</v>
      </c>
      <c r="AG167" s="25" t="s">
        <v>76</v>
      </c>
      <c r="AH167" s="25" t="s">
        <v>76</v>
      </c>
      <c r="AI167" s="25" t="s">
        <v>76</v>
      </c>
      <c r="AJ167" s="25" t="s">
        <v>77</v>
      </c>
      <c r="AK167" s="25" t="s">
        <v>77</v>
      </c>
      <c r="AL167" s="25" t="s">
        <v>76</v>
      </c>
      <c r="AM167" s="25" t="s">
        <v>77</v>
      </c>
      <c r="AN167" s="25" t="s">
        <v>77</v>
      </c>
      <c r="AO167" s="25" t="s">
        <v>77</v>
      </c>
      <c r="AP167" s="25" t="s">
        <v>77</v>
      </c>
      <c r="AQ167" s="25" t="s">
        <v>76</v>
      </c>
      <c r="AR167" s="25" t="s">
        <v>76</v>
      </c>
      <c r="AS167" s="25" t="s">
        <v>76</v>
      </c>
      <c r="AT167" s="29" t="s">
        <v>916</v>
      </c>
      <c r="AU167" s="31" t="s">
        <v>82</v>
      </c>
      <c r="AV167" s="25" t="s">
        <v>82</v>
      </c>
      <c r="AW167" s="48" t="s">
        <v>3319</v>
      </c>
      <c r="AX167" s="18" t="s">
        <v>3321</v>
      </c>
      <c r="AY167" s="18" t="s">
        <v>3321</v>
      </c>
      <c r="AZ167" s="18" t="s">
        <v>3321</v>
      </c>
      <c r="BA167" s="18" t="s">
        <v>3321</v>
      </c>
      <c r="BB167" s="18" t="s">
        <v>3321</v>
      </c>
      <c r="BC167" s="29"/>
      <c r="BD167" s="29"/>
      <c r="BE167" s="27"/>
      <c r="BF167" s="22" t="s">
        <v>352</v>
      </c>
      <c r="BG167" s="27" t="s">
        <v>988</v>
      </c>
      <c r="BH167" s="18" t="s">
        <v>3321</v>
      </c>
      <c r="BI167" s="24" t="s">
        <v>834</v>
      </c>
      <c r="BJ167" s="27" t="s">
        <v>245</v>
      </c>
      <c r="BK167" s="27" t="s">
        <v>245</v>
      </c>
      <c r="BL167" s="27" t="s">
        <v>246</v>
      </c>
      <c r="BM167" s="27" t="s">
        <v>246</v>
      </c>
      <c r="BN167" s="27" t="s">
        <v>246</v>
      </c>
      <c r="BO167" s="18" t="s">
        <v>3321</v>
      </c>
      <c r="BP167" s="22"/>
    </row>
    <row r="168" spans="1:68" s="19" customFormat="1" ht="24.75" customHeight="1">
      <c r="A168" s="20" t="s">
        <v>989</v>
      </c>
      <c r="B168" s="26" t="s">
        <v>828</v>
      </c>
      <c r="C168" s="27" t="s">
        <v>829</v>
      </c>
      <c r="D168" s="28" t="s">
        <v>830</v>
      </c>
      <c r="E168" s="27" t="s">
        <v>966</v>
      </c>
      <c r="F168" s="27"/>
      <c r="G168" s="27" t="s">
        <v>990</v>
      </c>
      <c r="H168" s="27" t="s">
        <v>132</v>
      </c>
      <c r="I168" s="27" t="s">
        <v>104</v>
      </c>
      <c r="J168" s="25" t="s">
        <v>76</v>
      </c>
      <c r="K168" s="25" t="s">
        <v>76</v>
      </c>
      <c r="L168" s="25" t="s">
        <v>76</v>
      </c>
      <c r="M168" s="25" t="s">
        <v>274</v>
      </c>
      <c r="N168" s="25" t="s">
        <v>76</v>
      </c>
      <c r="O168" s="25" t="s">
        <v>76</v>
      </c>
      <c r="P168" s="25" t="s">
        <v>77</v>
      </c>
      <c r="Q168" s="25" t="s">
        <v>76</v>
      </c>
      <c r="R168" s="25" t="s">
        <v>76</v>
      </c>
      <c r="S168" s="25" t="s">
        <v>76</v>
      </c>
      <c r="T168" s="27"/>
      <c r="U168" s="25" t="s">
        <v>76</v>
      </c>
      <c r="V168" s="25" t="s">
        <v>76</v>
      </c>
      <c r="W168" s="25" t="s">
        <v>76</v>
      </c>
      <c r="X168" s="25" t="s">
        <v>76</v>
      </c>
      <c r="Y168" s="25" t="s">
        <v>76</v>
      </c>
      <c r="Z168" s="25" t="s">
        <v>76</v>
      </c>
      <c r="AA168" s="25" t="s">
        <v>76</v>
      </c>
      <c r="AB168" s="25" t="s">
        <v>76</v>
      </c>
      <c r="AC168" s="25" t="s">
        <v>76</v>
      </c>
      <c r="AD168" s="25" t="s">
        <v>76</v>
      </c>
      <c r="AE168" s="25" t="s">
        <v>76</v>
      </c>
      <c r="AF168" s="25" t="s">
        <v>76</v>
      </c>
      <c r="AG168" s="25" t="s">
        <v>76</v>
      </c>
      <c r="AH168" s="25" t="s">
        <v>76</v>
      </c>
      <c r="AI168" s="25" t="s">
        <v>76</v>
      </c>
      <c r="AJ168" s="25" t="s">
        <v>77</v>
      </c>
      <c r="AK168" s="25" t="s">
        <v>77</v>
      </c>
      <c r="AL168" s="25" t="s">
        <v>76</v>
      </c>
      <c r="AM168" s="25" t="s">
        <v>77</v>
      </c>
      <c r="AN168" s="25" t="s">
        <v>77</v>
      </c>
      <c r="AO168" s="25" t="s">
        <v>77</v>
      </c>
      <c r="AP168" s="25" t="s">
        <v>77</v>
      </c>
      <c r="AQ168" s="25" t="s">
        <v>76</v>
      </c>
      <c r="AR168" s="25" t="s">
        <v>76</v>
      </c>
      <c r="AS168" s="25" t="s">
        <v>76</v>
      </c>
      <c r="AT168" s="29" t="s">
        <v>977</v>
      </c>
      <c r="AU168" s="31" t="s">
        <v>82</v>
      </c>
      <c r="AV168" s="25" t="s">
        <v>82</v>
      </c>
      <c r="AW168" s="48" t="s">
        <v>3319</v>
      </c>
      <c r="AX168" s="18" t="s">
        <v>3321</v>
      </c>
      <c r="AY168" s="18" t="s">
        <v>3321</v>
      </c>
      <c r="AZ168" s="18" t="s">
        <v>3321</v>
      </c>
      <c r="BA168" s="18" t="s">
        <v>3321</v>
      </c>
      <c r="BB168" s="18" t="s">
        <v>3321</v>
      </c>
      <c r="BC168" s="29"/>
      <c r="BD168" s="29"/>
      <c r="BE168" s="27"/>
      <c r="BF168" s="22" t="s">
        <v>352</v>
      </c>
      <c r="BG168" s="27" t="s">
        <v>991</v>
      </c>
      <c r="BH168" s="18" t="s">
        <v>3321</v>
      </c>
      <c r="BI168" s="24" t="s">
        <v>834</v>
      </c>
      <c r="BJ168" s="27" t="s">
        <v>245</v>
      </c>
      <c r="BK168" s="27" t="s">
        <v>245</v>
      </c>
      <c r="BL168" s="27" t="s">
        <v>246</v>
      </c>
      <c r="BM168" s="27" t="s">
        <v>246</v>
      </c>
      <c r="BN168" s="27" t="s">
        <v>246</v>
      </c>
      <c r="BO168" s="18" t="s">
        <v>3321</v>
      </c>
      <c r="BP168" s="22"/>
    </row>
    <row r="169" spans="1:68" s="19" customFormat="1" ht="24.75" customHeight="1">
      <c r="A169" s="20" t="s">
        <v>992</v>
      </c>
      <c r="B169" s="26" t="s">
        <v>828</v>
      </c>
      <c r="C169" s="27" t="s">
        <v>829</v>
      </c>
      <c r="D169" s="28" t="s">
        <v>830</v>
      </c>
      <c r="E169" s="27" t="s">
        <v>966</v>
      </c>
      <c r="F169" s="27"/>
      <c r="G169" s="27" t="s">
        <v>993</v>
      </c>
      <c r="H169" s="27" t="s">
        <v>132</v>
      </c>
      <c r="I169" s="27" t="s">
        <v>104</v>
      </c>
      <c r="J169" s="25" t="s">
        <v>76</v>
      </c>
      <c r="K169" s="25" t="s">
        <v>76</v>
      </c>
      <c r="L169" s="25" t="s">
        <v>76</v>
      </c>
      <c r="M169" s="25" t="s">
        <v>274</v>
      </c>
      <c r="N169" s="25" t="s">
        <v>76</v>
      </c>
      <c r="O169" s="25" t="s">
        <v>76</v>
      </c>
      <c r="P169" s="25" t="s">
        <v>77</v>
      </c>
      <c r="Q169" s="25" t="s">
        <v>76</v>
      </c>
      <c r="R169" s="25" t="s">
        <v>76</v>
      </c>
      <c r="S169" s="25" t="s">
        <v>76</v>
      </c>
      <c r="T169" s="27"/>
      <c r="U169" s="25" t="s">
        <v>76</v>
      </c>
      <c r="V169" s="25" t="s">
        <v>76</v>
      </c>
      <c r="W169" s="25" t="s">
        <v>76</v>
      </c>
      <c r="X169" s="25" t="s">
        <v>76</v>
      </c>
      <c r="Y169" s="25" t="s">
        <v>76</v>
      </c>
      <c r="Z169" s="25" t="s">
        <v>76</v>
      </c>
      <c r="AA169" s="25" t="s">
        <v>76</v>
      </c>
      <c r="AB169" s="25" t="s">
        <v>76</v>
      </c>
      <c r="AC169" s="25" t="s">
        <v>76</v>
      </c>
      <c r="AD169" s="25" t="s">
        <v>76</v>
      </c>
      <c r="AE169" s="25" t="s">
        <v>76</v>
      </c>
      <c r="AF169" s="25" t="s">
        <v>76</v>
      </c>
      <c r="AG169" s="25" t="s">
        <v>76</v>
      </c>
      <c r="AH169" s="25" t="s">
        <v>76</v>
      </c>
      <c r="AI169" s="25" t="s">
        <v>76</v>
      </c>
      <c r="AJ169" s="25" t="s">
        <v>77</v>
      </c>
      <c r="AK169" s="25" t="s">
        <v>77</v>
      </c>
      <c r="AL169" s="25" t="s">
        <v>76</v>
      </c>
      <c r="AM169" s="25" t="s">
        <v>77</v>
      </c>
      <c r="AN169" s="25" t="s">
        <v>77</v>
      </c>
      <c r="AO169" s="25" t="s">
        <v>77</v>
      </c>
      <c r="AP169" s="25" t="s">
        <v>77</v>
      </c>
      <c r="AQ169" s="25" t="s">
        <v>76</v>
      </c>
      <c r="AR169" s="25" t="s">
        <v>76</v>
      </c>
      <c r="AS169" s="25" t="s">
        <v>76</v>
      </c>
      <c r="AT169" s="29" t="s">
        <v>994</v>
      </c>
      <c r="AU169" s="31" t="s">
        <v>82</v>
      </c>
      <c r="AV169" s="25" t="s">
        <v>82</v>
      </c>
      <c r="AW169" s="48" t="s">
        <v>3319</v>
      </c>
      <c r="AX169" s="18" t="s">
        <v>3321</v>
      </c>
      <c r="AY169" s="18" t="s">
        <v>3321</v>
      </c>
      <c r="AZ169" s="18" t="s">
        <v>3321</v>
      </c>
      <c r="BA169" s="18" t="s">
        <v>3321</v>
      </c>
      <c r="BB169" s="18" t="s">
        <v>3321</v>
      </c>
      <c r="BC169" s="29"/>
      <c r="BD169" s="29"/>
      <c r="BE169" s="27"/>
      <c r="BF169" s="22" t="s">
        <v>352</v>
      </c>
      <c r="BG169" s="27" t="s">
        <v>995</v>
      </c>
      <c r="BH169" s="18" t="s">
        <v>3321</v>
      </c>
      <c r="BI169" s="24" t="s">
        <v>834</v>
      </c>
      <c r="BJ169" s="27" t="s">
        <v>245</v>
      </c>
      <c r="BK169" s="27" t="s">
        <v>245</v>
      </c>
      <c r="BL169" s="27" t="s">
        <v>246</v>
      </c>
      <c r="BM169" s="27" t="s">
        <v>246</v>
      </c>
      <c r="BN169" s="27" t="s">
        <v>246</v>
      </c>
      <c r="BO169" s="18" t="s">
        <v>3321</v>
      </c>
      <c r="BP169" s="22"/>
    </row>
    <row r="170" spans="1:68" s="19" customFormat="1" ht="24.75" customHeight="1">
      <c r="A170" s="20" t="s">
        <v>996</v>
      </c>
      <c r="B170" s="26" t="s">
        <v>828</v>
      </c>
      <c r="C170" s="27" t="s">
        <v>829</v>
      </c>
      <c r="D170" s="28" t="s">
        <v>830</v>
      </c>
      <c r="E170" s="27" t="s">
        <v>966</v>
      </c>
      <c r="F170" s="27"/>
      <c r="G170" s="27" t="s">
        <v>997</v>
      </c>
      <c r="H170" s="27" t="s">
        <v>132</v>
      </c>
      <c r="I170" s="27" t="s">
        <v>104</v>
      </c>
      <c r="J170" s="25" t="s">
        <v>76</v>
      </c>
      <c r="K170" s="25" t="s">
        <v>76</v>
      </c>
      <c r="L170" s="25" t="s">
        <v>76</v>
      </c>
      <c r="M170" s="25" t="s">
        <v>274</v>
      </c>
      <c r="N170" s="25" t="s">
        <v>76</v>
      </c>
      <c r="O170" s="25" t="s">
        <v>76</v>
      </c>
      <c r="P170" s="25" t="s">
        <v>77</v>
      </c>
      <c r="Q170" s="25" t="s">
        <v>76</v>
      </c>
      <c r="R170" s="25" t="s">
        <v>76</v>
      </c>
      <c r="S170" s="25" t="s">
        <v>76</v>
      </c>
      <c r="T170" s="27"/>
      <c r="U170" s="25" t="s">
        <v>76</v>
      </c>
      <c r="V170" s="25" t="s">
        <v>76</v>
      </c>
      <c r="W170" s="25" t="s">
        <v>76</v>
      </c>
      <c r="X170" s="25" t="s">
        <v>76</v>
      </c>
      <c r="Y170" s="25" t="s">
        <v>76</v>
      </c>
      <c r="Z170" s="25" t="s">
        <v>76</v>
      </c>
      <c r="AA170" s="25" t="s">
        <v>76</v>
      </c>
      <c r="AB170" s="25" t="s">
        <v>76</v>
      </c>
      <c r="AC170" s="25" t="s">
        <v>76</v>
      </c>
      <c r="AD170" s="25" t="s">
        <v>76</v>
      </c>
      <c r="AE170" s="25" t="s">
        <v>76</v>
      </c>
      <c r="AF170" s="25" t="s">
        <v>76</v>
      </c>
      <c r="AG170" s="25" t="s">
        <v>76</v>
      </c>
      <c r="AH170" s="25" t="s">
        <v>76</v>
      </c>
      <c r="AI170" s="25" t="s">
        <v>76</v>
      </c>
      <c r="AJ170" s="25" t="s">
        <v>77</v>
      </c>
      <c r="AK170" s="25" t="s">
        <v>77</v>
      </c>
      <c r="AL170" s="25" t="s">
        <v>76</v>
      </c>
      <c r="AM170" s="25" t="s">
        <v>77</v>
      </c>
      <c r="AN170" s="25" t="s">
        <v>77</v>
      </c>
      <c r="AO170" s="25" t="s">
        <v>77</v>
      </c>
      <c r="AP170" s="25" t="s">
        <v>77</v>
      </c>
      <c r="AQ170" s="25" t="s">
        <v>76</v>
      </c>
      <c r="AR170" s="25" t="s">
        <v>76</v>
      </c>
      <c r="AS170" s="25" t="s">
        <v>76</v>
      </c>
      <c r="AT170" s="29" t="s">
        <v>916</v>
      </c>
      <c r="AU170" s="29" t="s">
        <v>994</v>
      </c>
      <c r="AV170" s="31" t="s">
        <v>82</v>
      </c>
      <c r="AW170" s="48" t="s">
        <v>3319</v>
      </c>
      <c r="AX170" s="18" t="s">
        <v>3321</v>
      </c>
      <c r="AY170" s="18" t="s">
        <v>3321</v>
      </c>
      <c r="AZ170" s="18" t="s">
        <v>3321</v>
      </c>
      <c r="BA170" s="18" t="s">
        <v>3321</v>
      </c>
      <c r="BB170" s="18" t="s">
        <v>3321</v>
      </c>
      <c r="BC170" s="29"/>
      <c r="BD170" s="29"/>
      <c r="BE170" s="27"/>
      <c r="BF170" s="22" t="s">
        <v>352</v>
      </c>
      <c r="BG170" s="27" t="s">
        <v>998</v>
      </c>
      <c r="BH170" s="18" t="s">
        <v>3321</v>
      </c>
      <c r="BI170" s="24" t="s">
        <v>834</v>
      </c>
      <c r="BJ170" s="27" t="s">
        <v>245</v>
      </c>
      <c r="BK170" s="27" t="s">
        <v>245</v>
      </c>
      <c r="BL170" s="27" t="s">
        <v>246</v>
      </c>
      <c r="BM170" s="27" t="s">
        <v>246</v>
      </c>
      <c r="BN170" s="27" t="s">
        <v>246</v>
      </c>
      <c r="BO170" s="18" t="s">
        <v>3321</v>
      </c>
      <c r="BP170" s="22"/>
    </row>
    <row r="171" spans="1:68" s="19" customFormat="1" ht="24.75" customHeight="1">
      <c r="A171" s="20" t="s">
        <v>999</v>
      </c>
      <c r="B171" s="26" t="s">
        <v>828</v>
      </c>
      <c r="C171" s="27" t="s">
        <v>829</v>
      </c>
      <c r="D171" s="28" t="s">
        <v>830</v>
      </c>
      <c r="E171" s="27" t="s">
        <v>966</v>
      </c>
      <c r="F171" s="27"/>
      <c r="G171" s="27" t="s">
        <v>1000</v>
      </c>
      <c r="H171" s="27" t="s">
        <v>132</v>
      </c>
      <c r="I171" s="27" t="s">
        <v>104</v>
      </c>
      <c r="J171" s="25" t="s">
        <v>76</v>
      </c>
      <c r="K171" s="25" t="s">
        <v>76</v>
      </c>
      <c r="L171" s="25" t="s">
        <v>76</v>
      </c>
      <c r="M171" s="25" t="s">
        <v>274</v>
      </c>
      <c r="N171" s="25" t="s">
        <v>76</v>
      </c>
      <c r="O171" s="25" t="s">
        <v>76</v>
      </c>
      <c r="P171" s="25" t="s">
        <v>77</v>
      </c>
      <c r="Q171" s="25" t="s">
        <v>76</v>
      </c>
      <c r="R171" s="25" t="s">
        <v>76</v>
      </c>
      <c r="S171" s="25" t="s">
        <v>76</v>
      </c>
      <c r="T171" s="28" t="s">
        <v>1001</v>
      </c>
      <c r="U171" s="25" t="s">
        <v>76</v>
      </c>
      <c r="V171" s="25" t="s">
        <v>76</v>
      </c>
      <c r="W171" s="25" t="s">
        <v>76</v>
      </c>
      <c r="X171" s="25" t="s">
        <v>76</v>
      </c>
      <c r="Y171" s="25" t="s">
        <v>76</v>
      </c>
      <c r="Z171" s="25" t="s">
        <v>76</v>
      </c>
      <c r="AA171" s="25" t="s">
        <v>76</v>
      </c>
      <c r="AB171" s="25" t="s">
        <v>76</v>
      </c>
      <c r="AC171" s="25" t="s">
        <v>76</v>
      </c>
      <c r="AD171" s="25" t="s">
        <v>76</v>
      </c>
      <c r="AE171" s="25" t="s">
        <v>76</v>
      </c>
      <c r="AF171" s="25" t="s">
        <v>76</v>
      </c>
      <c r="AG171" s="25" t="s">
        <v>76</v>
      </c>
      <c r="AH171" s="25" t="s">
        <v>76</v>
      </c>
      <c r="AI171" s="25" t="s">
        <v>76</v>
      </c>
      <c r="AJ171" s="25" t="s">
        <v>77</v>
      </c>
      <c r="AK171" s="25" t="s">
        <v>77</v>
      </c>
      <c r="AL171" s="25" t="s">
        <v>76</v>
      </c>
      <c r="AM171" s="25" t="s">
        <v>77</v>
      </c>
      <c r="AN171" s="25" t="s">
        <v>77</v>
      </c>
      <c r="AO171" s="25" t="s">
        <v>77</v>
      </c>
      <c r="AP171" s="25" t="s">
        <v>77</v>
      </c>
      <c r="AQ171" s="25" t="s">
        <v>76</v>
      </c>
      <c r="AR171" s="25" t="s">
        <v>76</v>
      </c>
      <c r="AS171" s="25" t="s">
        <v>76</v>
      </c>
      <c r="AT171" s="29" t="s">
        <v>977</v>
      </c>
      <c r="AU171" s="31" t="s">
        <v>82</v>
      </c>
      <c r="AV171" s="25" t="s">
        <v>82</v>
      </c>
      <c r="AW171" s="48" t="s">
        <v>3319</v>
      </c>
      <c r="AX171" s="18" t="s">
        <v>3321</v>
      </c>
      <c r="AY171" s="18" t="s">
        <v>3321</v>
      </c>
      <c r="AZ171" s="18" t="s">
        <v>3321</v>
      </c>
      <c r="BA171" s="18" t="s">
        <v>3321</v>
      </c>
      <c r="BB171" s="18" t="s">
        <v>3321</v>
      </c>
      <c r="BC171" s="29"/>
      <c r="BD171" s="29"/>
      <c r="BE171" s="27"/>
      <c r="BF171" s="22" t="s">
        <v>352</v>
      </c>
      <c r="BG171" s="27" t="s">
        <v>1002</v>
      </c>
      <c r="BH171" s="18" t="s">
        <v>3321</v>
      </c>
      <c r="BI171" s="24" t="s">
        <v>834</v>
      </c>
      <c r="BJ171" s="27" t="s">
        <v>245</v>
      </c>
      <c r="BK171" s="27" t="s">
        <v>245</v>
      </c>
      <c r="BL171" s="27" t="s">
        <v>246</v>
      </c>
      <c r="BM171" s="27" t="s">
        <v>246</v>
      </c>
      <c r="BN171" s="27" t="s">
        <v>246</v>
      </c>
      <c r="BO171" s="18" t="s">
        <v>3321</v>
      </c>
      <c r="BP171" s="22"/>
    </row>
    <row r="172" spans="1:68" s="19" customFormat="1" ht="24.75" customHeight="1">
      <c r="A172" s="20" t="s">
        <v>1003</v>
      </c>
      <c r="B172" s="26" t="s">
        <v>828</v>
      </c>
      <c r="C172" s="27" t="s">
        <v>829</v>
      </c>
      <c r="D172" s="28" t="s">
        <v>830</v>
      </c>
      <c r="E172" s="27" t="s">
        <v>966</v>
      </c>
      <c r="F172" s="27"/>
      <c r="G172" s="27" t="s">
        <v>1004</v>
      </c>
      <c r="H172" s="27" t="s">
        <v>132</v>
      </c>
      <c r="I172" s="27" t="s">
        <v>104</v>
      </c>
      <c r="J172" s="25" t="s">
        <v>76</v>
      </c>
      <c r="K172" s="25" t="s">
        <v>76</v>
      </c>
      <c r="L172" s="25" t="s">
        <v>76</v>
      </c>
      <c r="M172" s="25" t="s">
        <v>274</v>
      </c>
      <c r="N172" s="25" t="s">
        <v>76</v>
      </c>
      <c r="O172" s="25" t="s">
        <v>76</v>
      </c>
      <c r="P172" s="25" t="s">
        <v>77</v>
      </c>
      <c r="Q172" s="25" t="s">
        <v>76</v>
      </c>
      <c r="R172" s="25" t="s">
        <v>76</v>
      </c>
      <c r="S172" s="25" t="s">
        <v>76</v>
      </c>
      <c r="T172" s="27"/>
      <c r="U172" s="25" t="s">
        <v>76</v>
      </c>
      <c r="V172" s="25" t="s">
        <v>76</v>
      </c>
      <c r="W172" s="25" t="s">
        <v>76</v>
      </c>
      <c r="X172" s="25" t="s">
        <v>76</v>
      </c>
      <c r="Y172" s="25" t="s">
        <v>76</v>
      </c>
      <c r="Z172" s="25" t="s">
        <v>76</v>
      </c>
      <c r="AA172" s="25" t="s">
        <v>76</v>
      </c>
      <c r="AB172" s="25" t="s">
        <v>76</v>
      </c>
      <c r="AC172" s="25" t="s">
        <v>76</v>
      </c>
      <c r="AD172" s="25" t="s">
        <v>76</v>
      </c>
      <c r="AE172" s="25" t="s">
        <v>76</v>
      </c>
      <c r="AF172" s="25" t="s">
        <v>76</v>
      </c>
      <c r="AG172" s="25" t="s">
        <v>76</v>
      </c>
      <c r="AH172" s="25" t="s">
        <v>76</v>
      </c>
      <c r="AI172" s="25" t="s">
        <v>76</v>
      </c>
      <c r="AJ172" s="25" t="s">
        <v>77</v>
      </c>
      <c r="AK172" s="25" t="s">
        <v>77</v>
      </c>
      <c r="AL172" s="25" t="s">
        <v>76</v>
      </c>
      <c r="AM172" s="25" t="s">
        <v>77</v>
      </c>
      <c r="AN172" s="25" t="s">
        <v>77</v>
      </c>
      <c r="AO172" s="25" t="s">
        <v>77</v>
      </c>
      <c r="AP172" s="25" t="s">
        <v>77</v>
      </c>
      <c r="AQ172" s="25" t="s">
        <v>76</v>
      </c>
      <c r="AR172" s="25" t="s">
        <v>76</v>
      </c>
      <c r="AS172" s="25" t="s">
        <v>76</v>
      </c>
      <c r="AT172" s="29" t="s">
        <v>977</v>
      </c>
      <c r="AU172" s="29" t="s">
        <v>916</v>
      </c>
      <c r="AV172" s="31" t="s">
        <v>82</v>
      </c>
      <c r="AW172" s="48" t="s">
        <v>3319</v>
      </c>
      <c r="AX172" s="18" t="s">
        <v>3321</v>
      </c>
      <c r="AY172" s="18" t="s">
        <v>3321</v>
      </c>
      <c r="AZ172" s="18" t="s">
        <v>3321</v>
      </c>
      <c r="BA172" s="18" t="s">
        <v>3321</v>
      </c>
      <c r="BB172" s="18" t="s">
        <v>3321</v>
      </c>
      <c r="BC172" s="29"/>
      <c r="BD172" s="29"/>
      <c r="BE172" s="27"/>
      <c r="BF172" s="22" t="s">
        <v>352</v>
      </c>
      <c r="BG172" s="27" t="s">
        <v>1005</v>
      </c>
      <c r="BH172" s="18" t="s">
        <v>3321</v>
      </c>
      <c r="BI172" s="24" t="s">
        <v>834</v>
      </c>
      <c r="BJ172" s="27" t="s">
        <v>245</v>
      </c>
      <c r="BK172" s="27" t="s">
        <v>245</v>
      </c>
      <c r="BL172" s="27" t="s">
        <v>246</v>
      </c>
      <c r="BM172" s="27" t="s">
        <v>246</v>
      </c>
      <c r="BN172" s="27" t="s">
        <v>246</v>
      </c>
      <c r="BO172" s="18" t="s">
        <v>3321</v>
      </c>
      <c r="BP172" s="22"/>
    </row>
    <row r="173" spans="1:68" s="19" customFormat="1" ht="24.75" customHeight="1">
      <c r="A173" s="20" t="s">
        <v>1006</v>
      </c>
      <c r="B173" s="26" t="s">
        <v>828</v>
      </c>
      <c r="C173" s="27" t="s">
        <v>829</v>
      </c>
      <c r="D173" s="28" t="s">
        <v>830</v>
      </c>
      <c r="E173" s="27" t="s">
        <v>966</v>
      </c>
      <c r="F173" s="27"/>
      <c r="G173" s="27" t="s">
        <v>1007</v>
      </c>
      <c r="H173" s="27" t="s">
        <v>132</v>
      </c>
      <c r="I173" s="27" t="s">
        <v>104</v>
      </c>
      <c r="J173" s="25" t="s">
        <v>76</v>
      </c>
      <c r="K173" s="25" t="s">
        <v>76</v>
      </c>
      <c r="L173" s="25" t="s">
        <v>76</v>
      </c>
      <c r="M173" s="25" t="s">
        <v>274</v>
      </c>
      <c r="N173" s="25" t="s">
        <v>76</v>
      </c>
      <c r="O173" s="25" t="s">
        <v>76</v>
      </c>
      <c r="P173" s="25" t="s">
        <v>77</v>
      </c>
      <c r="Q173" s="25" t="s">
        <v>76</v>
      </c>
      <c r="R173" s="25" t="s">
        <v>76</v>
      </c>
      <c r="S173" s="25" t="s">
        <v>76</v>
      </c>
      <c r="T173" s="27" t="s">
        <v>1008</v>
      </c>
      <c r="U173" s="25" t="s">
        <v>76</v>
      </c>
      <c r="V173" s="25" t="s">
        <v>76</v>
      </c>
      <c r="W173" s="25" t="s">
        <v>76</v>
      </c>
      <c r="X173" s="25" t="s">
        <v>76</v>
      </c>
      <c r="Y173" s="25" t="s">
        <v>76</v>
      </c>
      <c r="Z173" s="25" t="s">
        <v>76</v>
      </c>
      <c r="AA173" s="25" t="s">
        <v>76</v>
      </c>
      <c r="AB173" s="25" t="s">
        <v>76</v>
      </c>
      <c r="AC173" s="25" t="s">
        <v>76</v>
      </c>
      <c r="AD173" s="25" t="s">
        <v>76</v>
      </c>
      <c r="AE173" s="25" t="s">
        <v>76</v>
      </c>
      <c r="AF173" s="25" t="s">
        <v>76</v>
      </c>
      <c r="AG173" s="25" t="s">
        <v>76</v>
      </c>
      <c r="AH173" s="25" t="s">
        <v>76</v>
      </c>
      <c r="AI173" s="25" t="s">
        <v>76</v>
      </c>
      <c r="AJ173" s="25" t="s">
        <v>77</v>
      </c>
      <c r="AK173" s="25" t="s">
        <v>77</v>
      </c>
      <c r="AL173" s="25" t="s">
        <v>76</v>
      </c>
      <c r="AM173" s="25" t="s">
        <v>77</v>
      </c>
      <c r="AN173" s="25" t="s">
        <v>77</v>
      </c>
      <c r="AO173" s="25" t="s">
        <v>77</v>
      </c>
      <c r="AP173" s="25" t="s">
        <v>77</v>
      </c>
      <c r="AQ173" s="25" t="s">
        <v>76</v>
      </c>
      <c r="AR173" s="25" t="s">
        <v>76</v>
      </c>
      <c r="AS173" s="25" t="s">
        <v>76</v>
      </c>
      <c r="AT173" s="29" t="s">
        <v>916</v>
      </c>
      <c r="AU173" s="31" t="s">
        <v>82</v>
      </c>
      <c r="AV173" s="25" t="s">
        <v>82</v>
      </c>
      <c r="AW173" s="48" t="s">
        <v>3319</v>
      </c>
      <c r="AX173" s="18" t="s">
        <v>3321</v>
      </c>
      <c r="AY173" s="18" t="s">
        <v>3321</v>
      </c>
      <c r="AZ173" s="18" t="s">
        <v>3321</v>
      </c>
      <c r="BA173" s="18" t="s">
        <v>3321</v>
      </c>
      <c r="BB173" s="18" t="s">
        <v>3321</v>
      </c>
      <c r="BC173" s="29"/>
      <c r="BD173" s="29"/>
      <c r="BE173" s="27"/>
      <c r="BF173" s="22" t="s">
        <v>352</v>
      </c>
      <c r="BG173" s="27" t="s">
        <v>1009</v>
      </c>
      <c r="BH173" s="18" t="s">
        <v>3321</v>
      </c>
      <c r="BI173" s="24" t="s">
        <v>834</v>
      </c>
      <c r="BJ173" s="27" t="s">
        <v>245</v>
      </c>
      <c r="BK173" s="27" t="s">
        <v>245</v>
      </c>
      <c r="BL173" s="27" t="s">
        <v>246</v>
      </c>
      <c r="BM173" s="27" t="s">
        <v>246</v>
      </c>
      <c r="BN173" s="27" t="s">
        <v>246</v>
      </c>
      <c r="BO173" s="18" t="s">
        <v>3321</v>
      </c>
      <c r="BP173" s="22"/>
    </row>
    <row r="174" spans="1:68" s="19" customFormat="1" ht="24.75" customHeight="1">
      <c r="A174" s="20" t="s">
        <v>1010</v>
      </c>
      <c r="B174" s="26" t="s">
        <v>828</v>
      </c>
      <c r="C174" s="27" t="s">
        <v>829</v>
      </c>
      <c r="D174" s="28" t="s">
        <v>830</v>
      </c>
      <c r="E174" s="27" t="s">
        <v>966</v>
      </c>
      <c r="F174" s="27"/>
      <c r="G174" s="27" t="s">
        <v>1011</v>
      </c>
      <c r="H174" s="27" t="s">
        <v>132</v>
      </c>
      <c r="I174" s="27" t="s">
        <v>104</v>
      </c>
      <c r="J174" s="25" t="s">
        <v>76</v>
      </c>
      <c r="K174" s="25" t="s">
        <v>76</v>
      </c>
      <c r="L174" s="25" t="s">
        <v>76</v>
      </c>
      <c r="M174" s="25" t="s">
        <v>274</v>
      </c>
      <c r="N174" s="25" t="s">
        <v>76</v>
      </c>
      <c r="O174" s="25" t="s">
        <v>76</v>
      </c>
      <c r="P174" s="25" t="s">
        <v>77</v>
      </c>
      <c r="Q174" s="25" t="s">
        <v>76</v>
      </c>
      <c r="R174" s="25" t="s">
        <v>76</v>
      </c>
      <c r="S174" s="25" t="s">
        <v>76</v>
      </c>
      <c r="T174" s="27"/>
      <c r="U174" s="25" t="s">
        <v>76</v>
      </c>
      <c r="V174" s="25" t="s">
        <v>76</v>
      </c>
      <c r="W174" s="25" t="s">
        <v>76</v>
      </c>
      <c r="X174" s="25" t="s">
        <v>76</v>
      </c>
      <c r="Y174" s="25" t="s">
        <v>76</v>
      </c>
      <c r="Z174" s="25" t="s">
        <v>76</v>
      </c>
      <c r="AA174" s="25" t="s">
        <v>76</v>
      </c>
      <c r="AB174" s="25" t="s">
        <v>76</v>
      </c>
      <c r="AC174" s="25" t="s">
        <v>76</v>
      </c>
      <c r="AD174" s="25" t="s">
        <v>76</v>
      </c>
      <c r="AE174" s="25" t="s">
        <v>76</v>
      </c>
      <c r="AF174" s="25" t="s">
        <v>76</v>
      </c>
      <c r="AG174" s="25" t="s">
        <v>76</v>
      </c>
      <c r="AH174" s="25" t="s">
        <v>76</v>
      </c>
      <c r="AI174" s="25" t="s">
        <v>76</v>
      </c>
      <c r="AJ174" s="25" t="s">
        <v>77</v>
      </c>
      <c r="AK174" s="25" t="s">
        <v>77</v>
      </c>
      <c r="AL174" s="25" t="s">
        <v>76</v>
      </c>
      <c r="AM174" s="25" t="s">
        <v>77</v>
      </c>
      <c r="AN174" s="25" t="s">
        <v>77</v>
      </c>
      <c r="AO174" s="25" t="s">
        <v>77</v>
      </c>
      <c r="AP174" s="25" t="s">
        <v>77</v>
      </c>
      <c r="AQ174" s="25" t="s">
        <v>76</v>
      </c>
      <c r="AR174" s="25" t="s">
        <v>76</v>
      </c>
      <c r="AS174" s="25" t="s">
        <v>76</v>
      </c>
      <c r="AT174" s="29" t="s">
        <v>916</v>
      </c>
      <c r="AU174" s="31" t="s">
        <v>82</v>
      </c>
      <c r="AV174" s="25" t="s">
        <v>82</v>
      </c>
      <c r="AW174" s="48" t="s">
        <v>3319</v>
      </c>
      <c r="AX174" s="18" t="s">
        <v>3321</v>
      </c>
      <c r="AY174" s="18" t="s">
        <v>3321</v>
      </c>
      <c r="AZ174" s="18" t="s">
        <v>3321</v>
      </c>
      <c r="BA174" s="18" t="s">
        <v>3321</v>
      </c>
      <c r="BB174" s="18" t="s">
        <v>3321</v>
      </c>
      <c r="BC174" s="29"/>
      <c r="BD174" s="29"/>
      <c r="BE174" s="27"/>
      <c r="BF174" s="22" t="s">
        <v>352</v>
      </c>
      <c r="BG174" s="27" t="s">
        <v>1012</v>
      </c>
      <c r="BH174" s="18" t="s">
        <v>3321</v>
      </c>
      <c r="BI174" s="24" t="s">
        <v>834</v>
      </c>
      <c r="BJ174" s="27" t="s">
        <v>245</v>
      </c>
      <c r="BK174" s="27" t="s">
        <v>245</v>
      </c>
      <c r="BL174" s="27" t="s">
        <v>246</v>
      </c>
      <c r="BM174" s="27" t="s">
        <v>246</v>
      </c>
      <c r="BN174" s="27" t="s">
        <v>246</v>
      </c>
      <c r="BO174" s="18" t="s">
        <v>3321</v>
      </c>
      <c r="BP174" s="22"/>
    </row>
    <row r="175" spans="1:68" s="19" customFormat="1" ht="24.75" customHeight="1">
      <c r="A175" s="20" t="s">
        <v>1013</v>
      </c>
      <c r="B175" s="26" t="s">
        <v>828</v>
      </c>
      <c r="C175" s="27" t="s">
        <v>829</v>
      </c>
      <c r="D175" s="28" t="s">
        <v>830</v>
      </c>
      <c r="E175" s="27" t="s">
        <v>966</v>
      </c>
      <c r="F175" s="27"/>
      <c r="G175" s="27" t="s">
        <v>1014</v>
      </c>
      <c r="H175" s="27" t="s">
        <v>132</v>
      </c>
      <c r="I175" s="27" t="s">
        <v>104</v>
      </c>
      <c r="J175" s="25" t="s">
        <v>76</v>
      </c>
      <c r="K175" s="25" t="s">
        <v>76</v>
      </c>
      <c r="L175" s="25" t="s">
        <v>76</v>
      </c>
      <c r="M175" s="25" t="s">
        <v>274</v>
      </c>
      <c r="N175" s="25" t="s">
        <v>76</v>
      </c>
      <c r="O175" s="25" t="s">
        <v>76</v>
      </c>
      <c r="P175" s="25" t="s">
        <v>77</v>
      </c>
      <c r="Q175" s="25" t="s">
        <v>76</v>
      </c>
      <c r="R175" s="25" t="s">
        <v>76</v>
      </c>
      <c r="S175" s="25" t="s">
        <v>76</v>
      </c>
      <c r="T175" s="27"/>
      <c r="U175" s="25" t="s">
        <v>76</v>
      </c>
      <c r="V175" s="25" t="s">
        <v>76</v>
      </c>
      <c r="W175" s="25" t="s">
        <v>76</v>
      </c>
      <c r="X175" s="25" t="s">
        <v>76</v>
      </c>
      <c r="Y175" s="25" t="s">
        <v>76</v>
      </c>
      <c r="Z175" s="25" t="s">
        <v>76</v>
      </c>
      <c r="AA175" s="25" t="s">
        <v>76</v>
      </c>
      <c r="AB175" s="25" t="s">
        <v>76</v>
      </c>
      <c r="AC175" s="25" t="s">
        <v>76</v>
      </c>
      <c r="AD175" s="25" t="s">
        <v>76</v>
      </c>
      <c r="AE175" s="25" t="s">
        <v>76</v>
      </c>
      <c r="AF175" s="25" t="s">
        <v>76</v>
      </c>
      <c r="AG175" s="25" t="s">
        <v>76</v>
      </c>
      <c r="AH175" s="25" t="s">
        <v>76</v>
      </c>
      <c r="AI175" s="25" t="s">
        <v>76</v>
      </c>
      <c r="AJ175" s="25" t="s">
        <v>77</v>
      </c>
      <c r="AK175" s="25" t="s">
        <v>77</v>
      </c>
      <c r="AL175" s="25" t="s">
        <v>76</v>
      </c>
      <c r="AM175" s="25" t="s">
        <v>77</v>
      </c>
      <c r="AN175" s="25" t="s">
        <v>77</v>
      </c>
      <c r="AO175" s="25" t="s">
        <v>77</v>
      </c>
      <c r="AP175" s="25" t="s">
        <v>77</v>
      </c>
      <c r="AQ175" s="25" t="s">
        <v>76</v>
      </c>
      <c r="AR175" s="25" t="s">
        <v>76</v>
      </c>
      <c r="AS175" s="25" t="s">
        <v>76</v>
      </c>
      <c r="AT175" s="29" t="s">
        <v>977</v>
      </c>
      <c r="AU175" s="29" t="s">
        <v>916</v>
      </c>
      <c r="AV175" s="31" t="s">
        <v>82</v>
      </c>
      <c r="AW175" s="48" t="s">
        <v>3319</v>
      </c>
      <c r="AX175" s="18" t="s">
        <v>3321</v>
      </c>
      <c r="AY175" s="18" t="s">
        <v>3321</v>
      </c>
      <c r="AZ175" s="18" t="s">
        <v>3321</v>
      </c>
      <c r="BA175" s="18" t="s">
        <v>3321</v>
      </c>
      <c r="BB175" s="18" t="s">
        <v>3321</v>
      </c>
      <c r="BC175" s="29"/>
      <c r="BD175" s="29"/>
      <c r="BE175" s="27"/>
      <c r="BF175" s="22" t="s">
        <v>352</v>
      </c>
      <c r="BG175" s="27" t="s">
        <v>1015</v>
      </c>
      <c r="BH175" s="18" t="s">
        <v>3321</v>
      </c>
      <c r="BI175" s="24" t="s">
        <v>834</v>
      </c>
      <c r="BJ175" s="27" t="s">
        <v>245</v>
      </c>
      <c r="BK175" s="27" t="s">
        <v>245</v>
      </c>
      <c r="BL175" s="27" t="s">
        <v>246</v>
      </c>
      <c r="BM175" s="27" t="s">
        <v>246</v>
      </c>
      <c r="BN175" s="27" t="s">
        <v>246</v>
      </c>
      <c r="BO175" s="18" t="s">
        <v>3321</v>
      </c>
      <c r="BP175" s="22"/>
    </row>
    <row r="176" spans="1:68" s="19" customFormat="1" ht="24.75" customHeight="1">
      <c r="A176" s="20" t="s">
        <v>1016</v>
      </c>
      <c r="B176" s="26" t="s">
        <v>828</v>
      </c>
      <c r="C176" s="27" t="s">
        <v>829</v>
      </c>
      <c r="D176" s="28" t="s">
        <v>830</v>
      </c>
      <c r="E176" s="27" t="s">
        <v>966</v>
      </c>
      <c r="F176" s="27"/>
      <c r="G176" s="27" t="s">
        <v>1017</v>
      </c>
      <c r="H176" s="27" t="s">
        <v>132</v>
      </c>
      <c r="I176" s="27" t="s">
        <v>104</v>
      </c>
      <c r="J176" s="25" t="s">
        <v>76</v>
      </c>
      <c r="K176" s="25" t="s">
        <v>76</v>
      </c>
      <c r="L176" s="25" t="s">
        <v>76</v>
      </c>
      <c r="M176" s="25" t="s">
        <v>274</v>
      </c>
      <c r="N176" s="25" t="s">
        <v>76</v>
      </c>
      <c r="O176" s="25" t="s">
        <v>76</v>
      </c>
      <c r="P176" s="25" t="s">
        <v>77</v>
      </c>
      <c r="Q176" s="25" t="s">
        <v>76</v>
      </c>
      <c r="R176" s="25" t="s">
        <v>76</v>
      </c>
      <c r="S176" s="25" t="s">
        <v>76</v>
      </c>
      <c r="T176" s="27"/>
      <c r="U176" s="25" t="s">
        <v>76</v>
      </c>
      <c r="V176" s="25" t="s">
        <v>76</v>
      </c>
      <c r="W176" s="25" t="s">
        <v>76</v>
      </c>
      <c r="X176" s="25" t="s">
        <v>76</v>
      </c>
      <c r="Y176" s="25" t="s">
        <v>76</v>
      </c>
      <c r="Z176" s="25" t="s">
        <v>76</v>
      </c>
      <c r="AA176" s="25" t="s">
        <v>76</v>
      </c>
      <c r="AB176" s="25" t="s">
        <v>76</v>
      </c>
      <c r="AC176" s="25" t="s">
        <v>76</v>
      </c>
      <c r="AD176" s="25" t="s">
        <v>76</v>
      </c>
      <c r="AE176" s="25" t="s">
        <v>76</v>
      </c>
      <c r="AF176" s="25" t="s">
        <v>76</v>
      </c>
      <c r="AG176" s="25" t="s">
        <v>76</v>
      </c>
      <c r="AH176" s="25" t="s">
        <v>76</v>
      </c>
      <c r="AI176" s="25" t="s">
        <v>76</v>
      </c>
      <c r="AJ176" s="25" t="s">
        <v>77</v>
      </c>
      <c r="AK176" s="25" t="s">
        <v>77</v>
      </c>
      <c r="AL176" s="25" t="s">
        <v>76</v>
      </c>
      <c r="AM176" s="25" t="s">
        <v>77</v>
      </c>
      <c r="AN176" s="25" t="s">
        <v>77</v>
      </c>
      <c r="AO176" s="25" t="s">
        <v>77</v>
      </c>
      <c r="AP176" s="25" t="s">
        <v>77</v>
      </c>
      <c r="AQ176" s="25" t="s">
        <v>76</v>
      </c>
      <c r="AR176" s="25" t="s">
        <v>76</v>
      </c>
      <c r="AS176" s="25" t="s">
        <v>76</v>
      </c>
      <c r="AT176" s="29" t="s">
        <v>916</v>
      </c>
      <c r="AU176" s="29" t="s">
        <v>994</v>
      </c>
      <c r="AV176" s="31" t="s">
        <v>82</v>
      </c>
      <c r="AW176" s="48" t="s">
        <v>3319</v>
      </c>
      <c r="AX176" s="18" t="s">
        <v>3321</v>
      </c>
      <c r="AY176" s="18" t="s">
        <v>3321</v>
      </c>
      <c r="AZ176" s="18" t="s">
        <v>3321</v>
      </c>
      <c r="BA176" s="18" t="s">
        <v>3321</v>
      </c>
      <c r="BB176" s="18" t="s">
        <v>3321</v>
      </c>
      <c r="BC176" s="29"/>
      <c r="BD176" s="29"/>
      <c r="BE176" s="27"/>
      <c r="BF176" s="22" t="s">
        <v>352</v>
      </c>
      <c r="BG176" s="27" t="s">
        <v>1018</v>
      </c>
      <c r="BH176" s="18" t="s">
        <v>3321</v>
      </c>
      <c r="BI176" s="24" t="s">
        <v>834</v>
      </c>
      <c r="BJ176" s="27" t="s">
        <v>245</v>
      </c>
      <c r="BK176" s="27" t="s">
        <v>245</v>
      </c>
      <c r="BL176" s="27" t="s">
        <v>246</v>
      </c>
      <c r="BM176" s="27" t="s">
        <v>246</v>
      </c>
      <c r="BN176" s="27" t="s">
        <v>246</v>
      </c>
      <c r="BO176" s="18" t="s">
        <v>3321</v>
      </c>
      <c r="BP176" s="22"/>
    </row>
    <row r="177" spans="1:68" s="19" customFormat="1" ht="24.75" customHeight="1">
      <c r="A177" s="20" t="s">
        <v>1019</v>
      </c>
      <c r="B177" s="26" t="s">
        <v>828</v>
      </c>
      <c r="C177" s="27" t="s">
        <v>829</v>
      </c>
      <c r="D177" s="28" t="s">
        <v>830</v>
      </c>
      <c r="E177" s="27" t="s">
        <v>966</v>
      </c>
      <c r="F177" s="27"/>
      <c r="G177" s="27" t="s">
        <v>1020</v>
      </c>
      <c r="H177" s="27" t="s">
        <v>132</v>
      </c>
      <c r="I177" s="27" t="s">
        <v>104</v>
      </c>
      <c r="J177" s="25" t="s">
        <v>76</v>
      </c>
      <c r="K177" s="25" t="s">
        <v>76</v>
      </c>
      <c r="L177" s="25" t="s">
        <v>76</v>
      </c>
      <c r="M177" s="25" t="s">
        <v>274</v>
      </c>
      <c r="N177" s="25" t="s">
        <v>76</v>
      </c>
      <c r="O177" s="25" t="s">
        <v>76</v>
      </c>
      <c r="P177" s="25" t="s">
        <v>77</v>
      </c>
      <c r="Q177" s="25" t="s">
        <v>76</v>
      </c>
      <c r="R177" s="25" t="s">
        <v>76</v>
      </c>
      <c r="S177" s="25" t="s">
        <v>76</v>
      </c>
      <c r="T177" s="27"/>
      <c r="U177" s="25" t="s">
        <v>76</v>
      </c>
      <c r="V177" s="25" t="s">
        <v>76</v>
      </c>
      <c r="W177" s="25" t="s">
        <v>76</v>
      </c>
      <c r="X177" s="25" t="s">
        <v>76</v>
      </c>
      <c r="Y177" s="25" t="s">
        <v>76</v>
      </c>
      <c r="Z177" s="25" t="s">
        <v>76</v>
      </c>
      <c r="AA177" s="25" t="s">
        <v>76</v>
      </c>
      <c r="AB177" s="25" t="s">
        <v>76</v>
      </c>
      <c r="AC177" s="25" t="s">
        <v>76</v>
      </c>
      <c r="AD177" s="25" t="s">
        <v>76</v>
      </c>
      <c r="AE177" s="25" t="s">
        <v>76</v>
      </c>
      <c r="AF177" s="25" t="s">
        <v>76</v>
      </c>
      <c r="AG177" s="25" t="s">
        <v>76</v>
      </c>
      <c r="AH177" s="25" t="s">
        <v>76</v>
      </c>
      <c r="AI177" s="25" t="s">
        <v>76</v>
      </c>
      <c r="AJ177" s="25" t="s">
        <v>77</v>
      </c>
      <c r="AK177" s="25" t="s">
        <v>77</v>
      </c>
      <c r="AL177" s="25" t="s">
        <v>76</v>
      </c>
      <c r="AM177" s="25" t="s">
        <v>77</v>
      </c>
      <c r="AN177" s="25" t="s">
        <v>77</v>
      </c>
      <c r="AO177" s="25" t="s">
        <v>77</v>
      </c>
      <c r="AP177" s="25" t="s">
        <v>77</v>
      </c>
      <c r="AQ177" s="25" t="s">
        <v>76</v>
      </c>
      <c r="AR177" s="25" t="s">
        <v>76</v>
      </c>
      <c r="AS177" s="25" t="s">
        <v>76</v>
      </c>
      <c r="AT177" s="29" t="s">
        <v>916</v>
      </c>
      <c r="AU177" s="29" t="s">
        <v>994</v>
      </c>
      <c r="AV177" s="31" t="s">
        <v>82</v>
      </c>
      <c r="AW177" s="48" t="s">
        <v>3319</v>
      </c>
      <c r="AX177" s="18" t="s">
        <v>3321</v>
      </c>
      <c r="AY177" s="18" t="s">
        <v>3321</v>
      </c>
      <c r="AZ177" s="18" t="s">
        <v>3321</v>
      </c>
      <c r="BA177" s="18" t="s">
        <v>3321</v>
      </c>
      <c r="BB177" s="18" t="s">
        <v>3321</v>
      </c>
      <c r="BC177" s="29"/>
      <c r="BD177" s="29"/>
      <c r="BE177" s="27"/>
      <c r="BF177" s="22" t="s">
        <v>352</v>
      </c>
      <c r="BG177" s="27" t="s">
        <v>1021</v>
      </c>
      <c r="BH177" s="18" t="s">
        <v>3321</v>
      </c>
      <c r="BI177" s="24" t="s">
        <v>834</v>
      </c>
      <c r="BJ177" s="27" t="s">
        <v>245</v>
      </c>
      <c r="BK177" s="27" t="s">
        <v>245</v>
      </c>
      <c r="BL177" s="27" t="s">
        <v>246</v>
      </c>
      <c r="BM177" s="27" t="s">
        <v>246</v>
      </c>
      <c r="BN177" s="27" t="s">
        <v>246</v>
      </c>
      <c r="BO177" s="18" t="s">
        <v>3321</v>
      </c>
      <c r="BP177" s="22"/>
    </row>
    <row r="178" spans="1:68" s="19" customFormat="1" ht="24.75" customHeight="1">
      <c r="A178" s="20" t="s">
        <v>1022</v>
      </c>
      <c r="B178" s="26" t="s">
        <v>828</v>
      </c>
      <c r="C178" s="27" t="s">
        <v>829</v>
      </c>
      <c r="D178" s="28" t="s">
        <v>830</v>
      </c>
      <c r="E178" s="27" t="s">
        <v>1023</v>
      </c>
      <c r="F178" s="27"/>
      <c r="G178" s="27"/>
      <c r="H178" s="27" t="s">
        <v>132</v>
      </c>
      <c r="I178" s="27" t="s">
        <v>104</v>
      </c>
      <c r="J178" s="25" t="s">
        <v>76</v>
      </c>
      <c r="K178" s="25" t="s">
        <v>76</v>
      </c>
      <c r="L178" s="25" t="s">
        <v>76</v>
      </c>
      <c r="M178" s="25" t="s">
        <v>274</v>
      </c>
      <c r="N178" s="25" t="s">
        <v>77</v>
      </c>
      <c r="O178" s="25" t="s">
        <v>76</v>
      </c>
      <c r="P178" s="25" t="s">
        <v>77</v>
      </c>
      <c r="Q178" s="25" t="s">
        <v>76</v>
      </c>
      <c r="R178" s="25" t="s">
        <v>76</v>
      </c>
      <c r="S178" s="25" t="s">
        <v>76</v>
      </c>
      <c r="T178" s="27"/>
      <c r="U178" s="25" t="s">
        <v>76</v>
      </c>
      <c r="V178" s="25" t="s">
        <v>76</v>
      </c>
      <c r="W178" s="25" t="s">
        <v>76</v>
      </c>
      <c r="X178" s="25" t="s">
        <v>76</v>
      </c>
      <c r="Y178" s="25" t="s">
        <v>76</v>
      </c>
      <c r="Z178" s="25" t="s">
        <v>76</v>
      </c>
      <c r="AA178" s="25" t="s">
        <v>76</v>
      </c>
      <c r="AB178" s="25" t="s">
        <v>76</v>
      </c>
      <c r="AC178" s="25" t="s">
        <v>76</v>
      </c>
      <c r="AD178" s="25" t="s">
        <v>76</v>
      </c>
      <c r="AE178" s="25" t="s">
        <v>76</v>
      </c>
      <c r="AF178" s="25" t="s">
        <v>76</v>
      </c>
      <c r="AG178" s="25" t="s">
        <v>76</v>
      </c>
      <c r="AH178" s="25" t="s">
        <v>76</v>
      </c>
      <c r="AI178" s="25" t="s">
        <v>76</v>
      </c>
      <c r="AJ178" s="25" t="s">
        <v>79</v>
      </c>
      <c r="AK178" s="25" t="s">
        <v>79</v>
      </c>
      <c r="AL178" s="25" t="s">
        <v>76</v>
      </c>
      <c r="AM178" s="25" t="s">
        <v>76</v>
      </c>
      <c r="AN178" s="25" t="s">
        <v>76</v>
      </c>
      <c r="AO178" s="24" t="s">
        <v>77</v>
      </c>
      <c r="AP178" s="24" t="s">
        <v>79</v>
      </c>
      <c r="AQ178" s="25" t="s">
        <v>76</v>
      </c>
      <c r="AR178" s="25" t="s">
        <v>76</v>
      </c>
      <c r="AS178" s="25" t="s">
        <v>76</v>
      </c>
      <c r="AT178" s="31" t="s">
        <v>82</v>
      </c>
      <c r="AU178" s="31" t="s">
        <v>82</v>
      </c>
      <c r="AV178" s="25" t="s">
        <v>82</v>
      </c>
      <c r="AW178" s="48" t="s">
        <v>3319</v>
      </c>
      <c r="AX178" s="18" t="s">
        <v>3321</v>
      </c>
      <c r="AY178" s="18" t="s">
        <v>3321</v>
      </c>
      <c r="AZ178" s="18" t="s">
        <v>3321</v>
      </c>
      <c r="BA178" s="18" t="s">
        <v>3321</v>
      </c>
      <c r="BB178" s="18" t="s">
        <v>3321</v>
      </c>
      <c r="BC178" s="22"/>
      <c r="BD178" s="22"/>
      <c r="BE178" s="22"/>
      <c r="BF178" s="22" t="s">
        <v>352</v>
      </c>
      <c r="BG178" s="30" t="s">
        <v>1024</v>
      </c>
      <c r="BH178" s="18" t="s">
        <v>3321</v>
      </c>
      <c r="BI178" s="24" t="s">
        <v>834</v>
      </c>
      <c r="BJ178" s="27" t="s">
        <v>245</v>
      </c>
      <c r="BK178" s="27" t="s">
        <v>245</v>
      </c>
      <c r="BL178" s="27" t="s">
        <v>246</v>
      </c>
      <c r="BM178" s="27" t="s">
        <v>246</v>
      </c>
      <c r="BN178" s="27" t="s">
        <v>246</v>
      </c>
      <c r="BO178" s="18" t="s">
        <v>3321</v>
      </c>
      <c r="BP178" s="22"/>
    </row>
    <row r="179" spans="1:68" s="19" customFormat="1" ht="24.75" customHeight="1">
      <c r="A179" s="20" t="s">
        <v>1025</v>
      </c>
      <c r="B179" s="26" t="s">
        <v>828</v>
      </c>
      <c r="C179" s="27" t="s">
        <v>829</v>
      </c>
      <c r="D179" s="28" t="s">
        <v>830</v>
      </c>
      <c r="E179" s="27" t="s">
        <v>1026</v>
      </c>
      <c r="F179" s="27"/>
      <c r="G179" s="27"/>
      <c r="H179" s="27" t="s">
        <v>132</v>
      </c>
      <c r="I179" s="27" t="s">
        <v>104</v>
      </c>
      <c r="J179" s="25" t="s">
        <v>76</v>
      </c>
      <c r="K179" s="25" t="s">
        <v>76</v>
      </c>
      <c r="L179" s="25" t="s">
        <v>76</v>
      </c>
      <c r="M179" s="25" t="s">
        <v>274</v>
      </c>
      <c r="N179" s="25" t="s">
        <v>77</v>
      </c>
      <c r="O179" s="25" t="s">
        <v>76</v>
      </c>
      <c r="P179" s="25" t="s">
        <v>77</v>
      </c>
      <c r="Q179" s="25" t="s">
        <v>76</v>
      </c>
      <c r="R179" s="25" t="s">
        <v>76</v>
      </c>
      <c r="S179" s="25" t="s">
        <v>76</v>
      </c>
      <c r="T179" s="27"/>
      <c r="U179" s="25" t="s">
        <v>76</v>
      </c>
      <c r="V179" s="25" t="s">
        <v>76</v>
      </c>
      <c r="W179" s="25" t="s">
        <v>76</v>
      </c>
      <c r="X179" s="25" t="s">
        <v>76</v>
      </c>
      <c r="Y179" s="25" t="s">
        <v>76</v>
      </c>
      <c r="Z179" s="25" t="s">
        <v>76</v>
      </c>
      <c r="AA179" s="25" t="s">
        <v>76</v>
      </c>
      <c r="AB179" s="25" t="s">
        <v>76</v>
      </c>
      <c r="AC179" s="25" t="s">
        <v>76</v>
      </c>
      <c r="AD179" s="25" t="s">
        <v>76</v>
      </c>
      <c r="AE179" s="25" t="s">
        <v>76</v>
      </c>
      <c r="AF179" s="25" t="s">
        <v>76</v>
      </c>
      <c r="AG179" s="25" t="s">
        <v>76</v>
      </c>
      <c r="AH179" s="25" t="s">
        <v>76</v>
      </c>
      <c r="AI179" s="25" t="s">
        <v>76</v>
      </c>
      <c r="AJ179" s="25" t="s">
        <v>79</v>
      </c>
      <c r="AK179" s="25" t="s">
        <v>79</v>
      </c>
      <c r="AL179" s="25" t="s">
        <v>76</v>
      </c>
      <c r="AM179" s="25" t="s">
        <v>79</v>
      </c>
      <c r="AN179" s="25" t="s">
        <v>79</v>
      </c>
      <c r="AO179" s="24" t="s">
        <v>77</v>
      </c>
      <c r="AP179" s="24" t="s">
        <v>79</v>
      </c>
      <c r="AQ179" s="25" t="s">
        <v>76</v>
      </c>
      <c r="AR179" s="25" t="s">
        <v>76</v>
      </c>
      <c r="AS179" s="25" t="s">
        <v>76</v>
      </c>
      <c r="AT179" s="31" t="s">
        <v>82</v>
      </c>
      <c r="AU179" s="31" t="s">
        <v>82</v>
      </c>
      <c r="AV179" s="25" t="s">
        <v>82</v>
      </c>
      <c r="AW179" s="48" t="s">
        <v>3319</v>
      </c>
      <c r="AX179" s="18" t="s">
        <v>3321</v>
      </c>
      <c r="AY179" s="18" t="s">
        <v>3321</v>
      </c>
      <c r="AZ179" s="18" t="s">
        <v>3321</v>
      </c>
      <c r="BA179" s="18" t="s">
        <v>3321</v>
      </c>
      <c r="BB179" s="18" t="s">
        <v>3321</v>
      </c>
      <c r="BC179" s="22"/>
      <c r="BD179" s="22"/>
      <c r="BE179" s="22"/>
      <c r="BF179" s="22" t="s">
        <v>352</v>
      </c>
      <c r="BG179" s="30" t="s">
        <v>1027</v>
      </c>
      <c r="BH179" s="18" t="s">
        <v>3321</v>
      </c>
      <c r="BI179" s="24" t="s">
        <v>834</v>
      </c>
      <c r="BJ179" s="27" t="s">
        <v>245</v>
      </c>
      <c r="BK179" s="27" t="s">
        <v>245</v>
      </c>
      <c r="BL179" s="27" t="s">
        <v>246</v>
      </c>
      <c r="BM179" s="27" t="s">
        <v>246</v>
      </c>
      <c r="BN179" s="27" t="s">
        <v>246</v>
      </c>
      <c r="BO179" s="18" t="s">
        <v>3321</v>
      </c>
      <c r="BP179" s="22"/>
    </row>
    <row r="180" spans="1:68" s="19" customFormat="1" ht="24.75" hidden="1" customHeight="1">
      <c r="A180" s="20" t="s">
        <v>1028</v>
      </c>
      <c r="B180" s="26" t="s">
        <v>836</v>
      </c>
      <c r="C180" s="27" t="s">
        <v>829</v>
      </c>
      <c r="D180" s="28" t="s">
        <v>837</v>
      </c>
      <c r="E180" s="27" t="s">
        <v>1029</v>
      </c>
      <c r="F180" s="27"/>
      <c r="G180" s="27"/>
      <c r="H180" s="27" t="s">
        <v>132</v>
      </c>
      <c r="I180" s="27" t="s">
        <v>104</v>
      </c>
      <c r="J180" s="25" t="s">
        <v>76</v>
      </c>
      <c r="K180" s="25" t="s">
        <v>76</v>
      </c>
      <c r="L180" s="25" t="s">
        <v>76</v>
      </c>
      <c r="M180" s="25" t="s">
        <v>274</v>
      </c>
      <c r="N180" s="25" t="s">
        <v>77</v>
      </c>
      <c r="O180" s="25" t="s">
        <v>76</v>
      </c>
      <c r="P180" s="25" t="s">
        <v>77</v>
      </c>
      <c r="Q180" s="25" t="s">
        <v>76</v>
      </c>
      <c r="R180" s="25" t="s">
        <v>77</v>
      </c>
      <c r="S180" s="25" t="s">
        <v>76</v>
      </c>
      <c r="T180" s="27"/>
      <c r="U180" s="25" t="s">
        <v>77</v>
      </c>
      <c r="V180" s="25" t="s">
        <v>76</v>
      </c>
      <c r="W180" s="25" t="s">
        <v>76</v>
      </c>
      <c r="X180" s="25" t="s">
        <v>76</v>
      </c>
      <c r="Y180" s="25" t="s">
        <v>76</v>
      </c>
      <c r="Z180" s="25" t="s">
        <v>76</v>
      </c>
      <c r="AA180" s="25" t="s">
        <v>76</v>
      </c>
      <c r="AB180" s="25" t="s">
        <v>76</v>
      </c>
      <c r="AC180" s="25" t="s">
        <v>76</v>
      </c>
      <c r="AD180" s="25" t="s">
        <v>76</v>
      </c>
      <c r="AE180" s="25" t="s">
        <v>76</v>
      </c>
      <c r="AF180" s="25" t="s">
        <v>76</v>
      </c>
      <c r="AG180" s="25" t="s">
        <v>76</v>
      </c>
      <c r="AH180" s="25" t="s">
        <v>76</v>
      </c>
      <c r="AI180" s="25" t="s">
        <v>76</v>
      </c>
      <c r="AJ180" s="25" t="s">
        <v>77</v>
      </c>
      <c r="AK180" s="25" t="s">
        <v>77</v>
      </c>
      <c r="AL180" s="25" t="s">
        <v>77</v>
      </c>
      <c r="AM180" s="25" t="s">
        <v>77</v>
      </c>
      <c r="AN180" s="25" t="s">
        <v>77</v>
      </c>
      <c r="AO180" s="25" t="s">
        <v>77</v>
      </c>
      <c r="AP180" s="25" t="s">
        <v>77</v>
      </c>
      <c r="AQ180" s="25" t="s">
        <v>77</v>
      </c>
      <c r="AR180" s="25" t="s">
        <v>77</v>
      </c>
      <c r="AS180" s="25" t="s">
        <v>77</v>
      </c>
      <c r="AT180" s="31" t="s">
        <v>82</v>
      </c>
      <c r="AU180" s="31" t="s">
        <v>82</v>
      </c>
      <c r="AV180" s="25" t="s">
        <v>82</v>
      </c>
      <c r="AW180" s="27" t="s">
        <v>182</v>
      </c>
      <c r="AX180" s="29" t="s">
        <v>134</v>
      </c>
      <c r="AY180" s="29" t="s">
        <v>379</v>
      </c>
      <c r="AZ180" s="29" t="s">
        <v>379</v>
      </c>
      <c r="BA180" s="29" t="s">
        <v>379</v>
      </c>
      <c r="BB180" s="29" t="s">
        <v>379</v>
      </c>
      <c r="BC180" s="22"/>
      <c r="BD180" s="22"/>
      <c r="BE180" s="22"/>
      <c r="BF180" s="22" t="s">
        <v>352</v>
      </c>
      <c r="BG180" s="30" t="s">
        <v>1030</v>
      </c>
      <c r="BH180" s="22" t="s">
        <v>427</v>
      </c>
      <c r="BI180" s="22" t="s">
        <v>834</v>
      </c>
      <c r="BJ180" s="27" t="s">
        <v>245</v>
      </c>
      <c r="BK180" s="27" t="s">
        <v>245</v>
      </c>
      <c r="BL180" s="27" t="s">
        <v>246</v>
      </c>
      <c r="BM180" s="27" t="s">
        <v>246</v>
      </c>
      <c r="BN180" s="27" t="s">
        <v>246</v>
      </c>
      <c r="BO180" s="29" t="s">
        <v>379</v>
      </c>
      <c r="BP180" s="22"/>
    </row>
    <row r="181" spans="1:68" s="19" customFormat="1" ht="24.75" customHeight="1">
      <c r="A181" s="20" t="s">
        <v>1031</v>
      </c>
      <c r="B181" s="26" t="s">
        <v>1032</v>
      </c>
      <c r="C181" s="27" t="s">
        <v>1033</v>
      </c>
      <c r="D181" s="28" t="s">
        <v>1034</v>
      </c>
      <c r="E181" s="27"/>
      <c r="F181" s="27"/>
      <c r="G181" s="27"/>
      <c r="H181" s="27" t="s">
        <v>587</v>
      </c>
      <c r="I181" s="27" t="s">
        <v>178</v>
      </c>
      <c r="J181" s="25" t="s">
        <v>76</v>
      </c>
      <c r="K181" s="25" t="s">
        <v>76</v>
      </c>
      <c r="L181" s="25" t="s">
        <v>76</v>
      </c>
      <c r="M181" s="25" t="s">
        <v>133</v>
      </c>
      <c r="N181" s="25" t="s">
        <v>76</v>
      </c>
      <c r="O181" s="25" t="s">
        <v>76</v>
      </c>
      <c r="P181" s="25" t="s">
        <v>76</v>
      </c>
      <c r="Q181" s="25" t="s">
        <v>76</v>
      </c>
      <c r="R181" s="25" t="s">
        <v>76</v>
      </c>
      <c r="S181" s="25" t="s">
        <v>76</v>
      </c>
      <c r="T181" s="27"/>
      <c r="U181" s="25" t="s">
        <v>76</v>
      </c>
      <c r="V181" s="25" t="s">
        <v>76</v>
      </c>
      <c r="W181" s="25" t="s">
        <v>77</v>
      </c>
      <c r="X181" s="25" t="s">
        <v>76</v>
      </c>
      <c r="Y181" s="25" t="s">
        <v>77</v>
      </c>
      <c r="Z181" s="25" t="s">
        <v>77</v>
      </c>
      <c r="AA181" s="25" t="s">
        <v>77</v>
      </c>
      <c r="AB181" s="25" t="s">
        <v>76</v>
      </c>
      <c r="AC181" s="25" t="s">
        <v>77</v>
      </c>
      <c r="AD181" s="25" t="s">
        <v>77</v>
      </c>
      <c r="AE181" s="25" t="s">
        <v>77</v>
      </c>
      <c r="AF181" s="25" t="s">
        <v>76</v>
      </c>
      <c r="AG181" s="25" t="s">
        <v>77</v>
      </c>
      <c r="AH181" s="25" t="s">
        <v>76</v>
      </c>
      <c r="AI181" s="25" t="s">
        <v>77</v>
      </c>
      <c r="AJ181" s="25" t="s">
        <v>77</v>
      </c>
      <c r="AK181" s="25" t="s">
        <v>77</v>
      </c>
      <c r="AL181" s="25" t="s">
        <v>77</v>
      </c>
      <c r="AM181" s="25" t="s">
        <v>77</v>
      </c>
      <c r="AN181" s="25" t="s">
        <v>77</v>
      </c>
      <c r="AO181" s="25" t="s">
        <v>77</v>
      </c>
      <c r="AP181" s="25" t="s">
        <v>77</v>
      </c>
      <c r="AQ181" s="25" t="s">
        <v>76</v>
      </c>
      <c r="AR181" s="25" t="s">
        <v>77</v>
      </c>
      <c r="AS181" s="25" t="s">
        <v>77</v>
      </c>
      <c r="AT181" s="31" t="s">
        <v>82</v>
      </c>
      <c r="AU181" s="31" t="s">
        <v>82</v>
      </c>
      <c r="AV181" s="25" t="s">
        <v>82</v>
      </c>
      <c r="AW181" s="48" t="s">
        <v>3319</v>
      </c>
      <c r="AX181" s="29" t="s">
        <v>294</v>
      </c>
      <c r="AY181" s="27" t="s">
        <v>1035</v>
      </c>
      <c r="AZ181" s="28" t="s">
        <v>1036</v>
      </c>
      <c r="BA181" s="27" t="s">
        <v>1037</v>
      </c>
      <c r="BB181" s="28" t="s">
        <v>1038</v>
      </c>
      <c r="BC181" s="22"/>
      <c r="BD181" s="22"/>
      <c r="BE181" s="22"/>
      <c r="BF181" s="22" t="s">
        <v>352</v>
      </c>
      <c r="BG181" s="30" t="s">
        <v>1039</v>
      </c>
      <c r="BH181" s="22" t="s">
        <v>139</v>
      </c>
      <c r="BI181" s="22" t="s">
        <v>1040</v>
      </c>
      <c r="BJ181" s="27" t="s">
        <v>141</v>
      </c>
      <c r="BK181" s="27" t="s">
        <v>301</v>
      </c>
      <c r="BL181" s="18" t="s">
        <v>3353</v>
      </c>
      <c r="BM181" s="27" t="s">
        <v>118</v>
      </c>
      <c r="BN181" s="27" t="s">
        <v>118</v>
      </c>
      <c r="BO181" s="22" t="s">
        <v>1041</v>
      </c>
      <c r="BP181" s="22"/>
    </row>
    <row r="182" spans="1:68" s="19" customFormat="1" ht="24.75" customHeight="1">
      <c r="A182" s="20" t="s">
        <v>1042</v>
      </c>
      <c r="B182" s="21" t="s">
        <v>1043</v>
      </c>
      <c r="C182" s="22" t="s">
        <v>1044</v>
      </c>
      <c r="D182" s="23" t="s">
        <v>1045</v>
      </c>
      <c r="E182" s="22"/>
      <c r="F182" s="22"/>
      <c r="G182" s="22"/>
      <c r="H182" s="16" t="s">
        <v>3315</v>
      </c>
      <c r="I182" s="22" t="s">
        <v>104</v>
      </c>
      <c r="J182" s="24" t="s">
        <v>76</v>
      </c>
      <c r="K182" s="24" t="s">
        <v>76</v>
      </c>
      <c r="L182" s="24" t="s">
        <v>76</v>
      </c>
      <c r="M182" s="24" t="s">
        <v>110</v>
      </c>
      <c r="N182" s="24" t="s">
        <v>76</v>
      </c>
      <c r="O182" s="24" t="s">
        <v>76</v>
      </c>
      <c r="P182" s="24" t="s">
        <v>77</v>
      </c>
      <c r="Q182" s="24" t="s">
        <v>76</v>
      </c>
      <c r="R182" s="24" t="s">
        <v>76</v>
      </c>
      <c r="S182" s="24" t="s">
        <v>76</v>
      </c>
      <c r="T182" s="22"/>
      <c r="U182" s="24" t="s">
        <v>76</v>
      </c>
      <c r="V182" s="24" t="s">
        <v>76</v>
      </c>
      <c r="W182" s="24" t="s">
        <v>76</v>
      </c>
      <c r="X182" s="24" t="s">
        <v>76</v>
      </c>
      <c r="Y182" s="24" t="s">
        <v>76</v>
      </c>
      <c r="Z182" s="24" t="s">
        <v>76</v>
      </c>
      <c r="AA182" s="24" t="s">
        <v>76</v>
      </c>
      <c r="AB182" s="24" t="s">
        <v>76</v>
      </c>
      <c r="AC182" s="24" t="s">
        <v>76</v>
      </c>
      <c r="AD182" s="24" t="s">
        <v>76</v>
      </c>
      <c r="AE182" s="24" t="s">
        <v>76</v>
      </c>
      <c r="AF182" s="24" t="s">
        <v>76</v>
      </c>
      <c r="AG182" s="24" t="s">
        <v>76</v>
      </c>
      <c r="AH182" s="24" t="s">
        <v>76</v>
      </c>
      <c r="AI182" s="24" t="s">
        <v>76</v>
      </c>
      <c r="AJ182" s="24" t="s">
        <v>77</v>
      </c>
      <c r="AK182" s="24" t="s">
        <v>77</v>
      </c>
      <c r="AL182" s="24" t="s">
        <v>76</v>
      </c>
      <c r="AM182" s="24" t="s">
        <v>76</v>
      </c>
      <c r="AN182" s="24" t="s">
        <v>76</v>
      </c>
      <c r="AO182" s="24" t="s">
        <v>77</v>
      </c>
      <c r="AP182" s="24" t="s">
        <v>77</v>
      </c>
      <c r="AQ182" s="24" t="s">
        <v>77</v>
      </c>
      <c r="AR182" s="24" t="s">
        <v>76</v>
      </c>
      <c r="AS182" s="24" t="s">
        <v>76</v>
      </c>
      <c r="AT182" s="24" t="s">
        <v>1046</v>
      </c>
      <c r="AU182" s="24" t="s">
        <v>92</v>
      </c>
      <c r="AV182" s="31" t="s">
        <v>82</v>
      </c>
      <c r="AW182" s="48" t="s">
        <v>3316</v>
      </c>
      <c r="AX182" s="22" t="s">
        <v>790</v>
      </c>
      <c r="AY182" s="22" t="s">
        <v>1047</v>
      </c>
      <c r="AZ182" s="22" t="s">
        <v>1047</v>
      </c>
      <c r="BA182" s="22" t="s">
        <v>1048</v>
      </c>
      <c r="BB182" s="29" t="s">
        <v>3332</v>
      </c>
      <c r="BC182" s="22"/>
      <c r="BD182" s="22"/>
      <c r="BE182" s="22"/>
      <c r="BF182" s="22" t="s">
        <v>769</v>
      </c>
      <c r="BG182" s="22" t="s">
        <v>1049</v>
      </c>
      <c r="BH182" s="22" t="s">
        <v>91</v>
      </c>
      <c r="BI182" s="22" t="s">
        <v>1050</v>
      </c>
      <c r="BJ182" s="22" t="s">
        <v>117</v>
      </c>
      <c r="BK182" s="22" t="s">
        <v>825</v>
      </c>
      <c r="BL182" s="22" t="s">
        <v>301</v>
      </c>
      <c r="BM182" s="22" t="s">
        <v>825</v>
      </c>
      <c r="BN182" s="22" t="s">
        <v>118</v>
      </c>
      <c r="BO182" s="22" t="s">
        <v>1051</v>
      </c>
      <c r="BP182" s="22"/>
    </row>
    <row r="183" spans="1:68" s="19" customFormat="1" ht="24.75" customHeight="1">
      <c r="A183" s="20" t="s">
        <v>1052</v>
      </c>
      <c r="B183" s="26" t="s">
        <v>1053</v>
      </c>
      <c r="C183" s="27" t="s">
        <v>1054</v>
      </c>
      <c r="D183" s="27" t="s">
        <v>1055</v>
      </c>
      <c r="E183" s="27" t="s">
        <v>1056</v>
      </c>
      <c r="F183" s="27"/>
      <c r="G183" s="27"/>
      <c r="H183" s="27" t="s">
        <v>132</v>
      </c>
      <c r="I183" s="27" t="s">
        <v>178</v>
      </c>
      <c r="J183" s="25" t="s">
        <v>76</v>
      </c>
      <c r="K183" s="25" t="s">
        <v>76</v>
      </c>
      <c r="L183" s="25" t="s">
        <v>76</v>
      </c>
      <c r="M183" s="25" t="s">
        <v>179</v>
      </c>
      <c r="N183" s="25" t="s">
        <v>76</v>
      </c>
      <c r="O183" s="25" t="s">
        <v>76</v>
      </c>
      <c r="P183" s="25" t="s">
        <v>76</v>
      </c>
      <c r="Q183" s="25" t="s">
        <v>76</v>
      </c>
      <c r="R183" s="25" t="s">
        <v>76</v>
      </c>
      <c r="S183" s="25" t="s">
        <v>76</v>
      </c>
      <c r="T183" s="27" t="s">
        <v>1057</v>
      </c>
      <c r="U183" s="25" t="s">
        <v>76</v>
      </c>
      <c r="V183" s="25" t="s">
        <v>76</v>
      </c>
      <c r="W183" s="25" t="s">
        <v>181</v>
      </c>
      <c r="X183" s="25" t="s">
        <v>76</v>
      </c>
      <c r="Y183" s="25" t="s">
        <v>181</v>
      </c>
      <c r="Z183" s="25" t="s">
        <v>76</v>
      </c>
      <c r="AA183" s="25" t="s">
        <v>181</v>
      </c>
      <c r="AB183" s="25" t="s">
        <v>76</v>
      </c>
      <c r="AC183" s="25" t="s">
        <v>181</v>
      </c>
      <c r="AD183" s="25" t="s">
        <v>76</v>
      </c>
      <c r="AE183" s="25" t="s">
        <v>181</v>
      </c>
      <c r="AF183" s="25" t="s">
        <v>76</v>
      </c>
      <c r="AG183" s="25" t="s">
        <v>181</v>
      </c>
      <c r="AH183" s="25" t="s">
        <v>76</v>
      </c>
      <c r="AI183" s="25" t="s">
        <v>181</v>
      </c>
      <c r="AJ183" s="25" t="s">
        <v>181</v>
      </c>
      <c r="AK183" s="25" t="s">
        <v>181</v>
      </c>
      <c r="AL183" s="25" t="s">
        <v>181</v>
      </c>
      <c r="AM183" s="25" t="s">
        <v>181</v>
      </c>
      <c r="AN183" s="25" t="s">
        <v>181</v>
      </c>
      <c r="AO183" s="25" t="s">
        <v>181</v>
      </c>
      <c r="AP183" s="25" t="s">
        <v>181</v>
      </c>
      <c r="AQ183" s="25" t="s">
        <v>76</v>
      </c>
      <c r="AR183" s="25" t="s">
        <v>181</v>
      </c>
      <c r="AS183" s="25" t="s">
        <v>181</v>
      </c>
      <c r="AT183" s="31" t="s">
        <v>82</v>
      </c>
      <c r="AU183" s="31" t="s">
        <v>82</v>
      </c>
      <c r="AV183" s="25" t="s">
        <v>82</v>
      </c>
      <c r="AW183" s="48" t="s">
        <v>3318</v>
      </c>
      <c r="AX183" s="18" t="s">
        <v>3321</v>
      </c>
      <c r="AY183" s="27" t="s">
        <v>1058</v>
      </c>
      <c r="AZ183" s="27" t="s">
        <v>1059</v>
      </c>
      <c r="BA183" s="27"/>
      <c r="BB183" s="27"/>
      <c r="BC183" s="22"/>
      <c r="BD183" s="22"/>
      <c r="BE183" s="22"/>
      <c r="BF183" s="22" t="s">
        <v>3344</v>
      </c>
      <c r="BG183" s="22" t="s">
        <v>1060</v>
      </c>
      <c r="BH183" s="22" t="s">
        <v>330</v>
      </c>
      <c r="BI183" s="22" t="s">
        <v>1061</v>
      </c>
      <c r="BJ183" s="27" t="s">
        <v>141</v>
      </c>
      <c r="BK183" s="18" t="s">
        <v>3321</v>
      </c>
      <c r="BL183" s="18" t="s">
        <v>3353</v>
      </c>
      <c r="BM183" s="27" t="s">
        <v>118</v>
      </c>
      <c r="BN183" s="27" t="s">
        <v>118</v>
      </c>
      <c r="BO183" s="61" t="s">
        <v>1062</v>
      </c>
      <c r="BP183" s="22" t="s">
        <v>1063</v>
      </c>
    </row>
    <row r="184" spans="1:68" s="19" customFormat="1" ht="24.75" customHeight="1">
      <c r="A184" s="20" t="s">
        <v>1064</v>
      </c>
      <c r="B184" s="26" t="s">
        <v>1053</v>
      </c>
      <c r="C184" s="27" t="s">
        <v>1054</v>
      </c>
      <c r="D184" s="27" t="s">
        <v>1055</v>
      </c>
      <c r="E184" s="27" t="s">
        <v>1065</v>
      </c>
      <c r="F184" s="27"/>
      <c r="G184" s="27"/>
      <c r="H184" s="27" t="s">
        <v>132</v>
      </c>
      <c r="I184" s="27" t="s">
        <v>178</v>
      </c>
      <c r="J184" s="25" t="s">
        <v>76</v>
      </c>
      <c r="K184" s="25" t="s">
        <v>76</v>
      </c>
      <c r="L184" s="25" t="s">
        <v>76</v>
      </c>
      <c r="M184" s="25" t="s">
        <v>179</v>
      </c>
      <c r="N184" s="25" t="s">
        <v>76</v>
      </c>
      <c r="O184" s="25" t="s">
        <v>76</v>
      </c>
      <c r="P184" s="25" t="s">
        <v>76</v>
      </c>
      <c r="Q184" s="25" t="s">
        <v>76</v>
      </c>
      <c r="R184" s="25" t="s">
        <v>76</v>
      </c>
      <c r="S184" s="25" t="s">
        <v>76</v>
      </c>
      <c r="T184" s="27" t="s">
        <v>1066</v>
      </c>
      <c r="U184" s="25" t="s">
        <v>76</v>
      </c>
      <c r="V184" s="25" t="s">
        <v>76</v>
      </c>
      <c r="W184" s="25" t="s">
        <v>181</v>
      </c>
      <c r="X184" s="25" t="s">
        <v>76</v>
      </c>
      <c r="Y184" s="25" t="s">
        <v>181</v>
      </c>
      <c r="Z184" s="25" t="s">
        <v>76</v>
      </c>
      <c r="AA184" s="25" t="s">
        <v>181</v>
      </c>
      <c r="AB184" s="25" t="s">
        <v>76</v>
      </c>
      <c r="AC184" s="25" t="s">
        <v>181</v>
      </c>
      <c r="AD184" s="25" t="s">
        <v>76</v>
      </c>
      <c r="AE184" s="25" t="s">
        <v>181</v>
      </c>
      <c r="AF184" s="25" t="s">
        <v>76</v>
      </c>
      <c r="AG184" s="25" t="s">
        <v>181</v>
      </c>
      <c r="AH184" s="25" t="s">
        <v>76</v>
      </c>
      <c r="AI184" s="25" t="s">
        <v>181</v>
      </c>
      <c r="AJ184" s="25" t="s">
        <v>181</v>
      </c>
      <c r="AK184" s="25" t="s">
        <v>181</v>
      </c>
      <c r="AL184" s="25" t="s">
        <v>181</v>
      </c>
      <c r="AM184" s="25" t="s">
        <v>181</v>
      </c>
      <c r="AN184" s="25" t="s">
        <v>181</v>
      </c>
      <c r="AO184" s="25" t="s">
        <v>181</v>
      </c>
      <c r="AP184" s="25" t="s">
        <v>181</v>
      </c>
      <c r="AQ184" s="25" t="s">
        <v>76</v>
      </c>
      <c r="AR184" s="25" t="s">
        <v>181</v>
      </c>
      <c r="AS184" s="25" t="s">
        <v>181</v>
      </c>
      <c r="AT184" s="31" t="s">
        <v>82</v>
      </c>
      <c r="AU184" s="31" t="s">
        <v>82</v>
      </c>
      <c r="AV184" s="25" t="s">
        <v>82</v>
      </c>
      <c r="AW184" s="48" t="s">
        <v>3318</v>
      </c>
      <c r="AX184" s="18" t="s">
        <v>3321</v>
      </c>
      <c r="AY184" s="27" t="s">
        <v>1058</v>
      </c>
      <c r="AZ184" s="27" t="s">
        <v>1059</v>
      </c>
      <c r="BA184" s="27"/>
      <c r="BB184" s="27"/>
      <c r="BC184" s="22"/>
      <c r="BD184" s="22"/>
      <c r="BE184" s="22"/>
      <c r="BF184" s="22" t="s">
        <v>3344</v>
      </c>
      <c r="BG184" s="22" t="s">
        <v>1060</v>
      </c>
      <c r="BH184" s="22" t="s">
        <v>330</v>
      </c>
      <c r="BI184" s="22" t="s">
        <v>1061</v>
      </c>
      <c r="BJ184" s="27" t="s">
        <v>141</v>
      </c>
      <c r="BK184" s="18" t="s">
        <v>3321</v>
      </c>
      <c r="BL184" s="18" t="s">
        <v>3353</v>
      </c>
      <c r="BM184" s="27" t="s">
        <v>118</v>
      </c>
      <c r="BN184" s="27" t="s">
        <v>118</v>
      </c>
      <c r="BO184" s="61" t="s">
        <v>1062</v>
      </c>
      <c r="BP184" s="22" t="s">
        <v>1063</v>
      </c>
    </row>
    <row r="185" spans="1:68" s="19" customFormat="1" ht="24.75" customHeight="1">
      <c r="A185" s="20" t="s">
        <v>1067</v>
      </c>
      <c r="B185" s="26" t="s">
        <v>1053</v>
      </c>
      <c r="C185" s="27" t="s">
        <v>1054</v>
      </c>
      <c r="D185" s="27" t="s">
        <v>1055</v>
      </c>
      <c r="E185" s="27" t="s">
        <v>1068</v>
      </c>
      <c r="F185" s="27"/>
      <c r="G185" s="27"/>
      <c r="H185" s="27" t="s">
        <v>132</v>
      </c>
      <c r="I185" s="27" t="s">
        <v>178</v>
      </c>
      <c r="J185" s="25" t="s">
        <v>76</v>
      </c>
      <c r="K185" s="25" t="s">
        <v>76</v>
      </c>
      <c r="L185" s="25" t="s">
        <v>76</v>
      </c>
      <c r="M185" s="25" t="s">
        <v>179</v>
      </c>
      <c r="N185" s="25" t="s">
        <v>76</v>
      </c>
      <c r="O185" s="25" t="s">
        <v>76</v>
      </c>
      <c r="P185" s="25" t="s">
        <v>76</v>
      </c>
      <c r="Q185" s="25" t="s">
        <v>76</v>
      </c>
      <c r="R185" s="25" t="s">
        <v>76</v>
      </c>
      <c r="S185" s="25" t="s">
        <v>76</v>
      </c>
      <c r="T185" s="27" t="s">
        <v>1066</v>
      </c>
      <c r="U185" s="25" t="s">
        <v>76</v>
      </c>
      <c r="V185" s="25" t="s">
        <v>76</v>
      </c>
      <c r="W185" s="25" t="s">
        <v>181</v>
      </c>
      <c r="X185" s="25" t="s">
        <v>76</v>
      </c>
      <c r="Y185" s="25" t="s">
        <v>181</v>
      </c>
      <c r="Z185" s="25" t="s">
        <v>76</v>
      </c>
      <c r="AA185" s="25" t="s">
        <v>181</v>
      </c>
      <c r="AB185" s="25" t="s">
        <v>76</v>
      </c>
      <c r="AC185" s="25" t="s">
        <v>181</v>
      </c>
      <c r="AD185" s="25" t="s">
        <v>76</v>
      </c>
      <c r="AE185" s="25" t="s">
        <v>181</v>
      </c>
      <c r="AF185" s="25" t="s">
        <v>76</v>
      </c>
      <c r="AG185" s="25" t="s">
        <v>181</v>
      </c>
      <c r="AH185" s="25" t="s">
        <v>76</v>
      </c>
      <c r="AI185" s="25" t="s">
        <v>181</v>
      </c>
      <c r="AJ185" s="25" t="s">
        <v>181</v>
      </c>
      <c r="AK185" s="25" t="s">
        <v>181</v>
      </c>
      <c r="AL185" s="25" t="s">
        <v>181</v>
      </c>
      <c r="AM185" s="25" t="s">
        <v>181</v>
      </c>
      <c r="AN185" s="25" t="s">
        <v>181</v>
      </c>
      <c r="AO185" s="25" t="s">
        <v>181</v>
      </c>
      <c r="AP185" s="25" t="s">
        <v>181</v>
      </c>
      <c r="AQ185" s="25" t="s">
        <v>76</v>
      </c>
      <c r="AR185" s="25" t="s">
        <v>181</v>
      </c>
      <c r="AS185" s="25" t="s">
        <v>181</v>
      </c>
      <c r="AT185" s="31" t="s">
        <v>82</v>
      </c>
      <c r="AU185" s="31" t="s">
        <v>82</v>
      </c>
      <c r="AV185" s="25" t="s">
        <v>82</v>
      </c>
      <c r="AW185" s="48" t="s">
        <v>3318</v>
      </c>
      <c r="AX185" s="18" t="s">
        <v>3321</v>
      </c>
      <c r="AY185" s="27" t="s">
        <v>1058</v>
      </c>
      <c r="AZ185" s="27" t="s">
        <v>1059</v>
      </c>
      <c r="BA185" s="27"/>
      <c r="BB185" s="27"/>
      <c r="BC185" s="22"/>
      <c r="BD185" s="22"/>
      <c r="BE185" s="22"/>
      <c r="BF185" s="22" t="s">
        <v>3344</v>
      </c>
      <c r="BG185" s="22" t="s">
        <v>1060</v>
      </c>
      <c r="BH185" s="22" t="s">
        <v>330</v>
      </c>
      <c r="BI185" s="22" t="s">
        <v>1061</v>
      </c>
      <c r="BJ185" s="27" t="s">
        <v>141</v>
      </c>
      <c r="BK185" s="18" t="s">
        <v>3321</v>
      </c>
      <c r="BL185" s="18" t="s">
        <v>3353</v>
      </c>
      <c r="BM185" s="27" t="s">
        <v>118</v>
      </c>
      <c r="BN185" s="27" t="s">
        <v>118</v>
      </c>
      <c r="BO185" s="61" t="s">
        <v>1062</v>
      </c>
      <c r="BP185" s="22" t="s">
        <v>1063</v>
      </c>
    </row>
    <row r="186" spans="1:68" s="19" customFormat="1" ht="24.75" customHeight="1">
      <c r="A186" s="20" t="s">
        <v>1069</v>
      </c>
      <c r="B186" s="26" t="s">
        <v>1053</v>
      </c>
      <c r="C186" s="27" t="s">
        <v>1054</v>
      </c>
      <c r="D186" s="27" t="s">
        <v>1055</v>
      </c>
      <c r="E186" s="27" t="s">
        <v>1070</v>
      </c>
      <c r="F186" s="27"/>
      <c r="G186" s="27"/>
      <c r="H186" s="27" t="s">
        <v>132</v>
      </c>
      <c r="I186" s="27" t="s">
        <v>178</v>
      </c>
      <c r="J186" s="25" t="s">
        <v>76</v>
      </c>
      <c r="K186" s="25" t="s">
        <v>76</v>
      </c>
      <c r="L186" s="25" t="s">
        <v>76</v>
      </c>
      <c r="M186" s="25" t="s">
        <v>179</v>
      </c>
      <c r="N186" s="25" t="s">
        <v>76</v>
      </c>
      <c r="O186" s="25" t="s">
        <v>76</v>
      </c>
      <c r="P186" s="25" t="s">
        <v>76</v>
      </c>
      <c r="Q186" s="25" t="s">
        <v>76</v>
      </c>
      <c r="R186" s="25" t="s">
        <v>76</v>
      </c>
      <c r="S186" s="25" t="s">
        <v>76</v>
      </c>
      <c r="T186" s="27" t="s">
        <v>1066</v>
      </c>
      <c r="U186" s="25" t="s">
        <v>76</v>
      </c>
      <c r="V186" s="25" t="s">
        <v>76</v>
      </c>
      <c r="W186" s="25" t="s">
        <v>181</v>
      </c>
      <c r="X186" s="25" t="s">
        <v>76</v>
      </c>
      <c r="Y186" s="25" t="s">
        <v>181</v>
      </c>
      <c r="Z186" s="25" t="s">
        <v>76</v>
      </c>
      <c r="AA186" s="25" t="s">
        <v>181</v>
      </c>
      <c r="AB186" s="25" t="s">
        <v>76</v>
      </c>
      <c r="AC186" s="25" t="s">
        <v>181</v>
      </c>
      <c r="AD186" s="25" t="s">
        <v>76</v>
      </c>
      <c r="AE186" s="25" t="s">
        <v>181</v>
      </c>
      <c r="AF186" s="25" t="s">
        <v>76</v>
      </c>
      <c r="AG186" s="25" t="s">
        <v>181</v>
      </c>
      <c r="AH186" s="25" t="s">
        <v>76</v>
      </c>
      <c r="AI186" s="25" t="s">
        <v>181</v>
      </c>
      <c r="AJ186" s="25" t="s">
        <v>181</v>
      </c>
      <c r="AK186" s="25" t="s">
        <v>181</v>
      </c>
      <c r="AL186" s="25" t="s">
        <v>181</v>
      </c>
      <c r="AM186" s="25" t="s">
        <v>181</v>
      </c>
      <c r="AN186" s="25" t="s">
        <v>181</v>
      </c>
      <c r="AO186" s="25" t="s">
        <v>181</v>
      </c>
      <c r="AP186" s="25" t="s">
        <v>181</v>
      </c>
      <c r="AQ186" s="25" t="s">
        <v>76</v>
      </c>
      <c r="AR186" s="25" t="s">
        <v>181</v>
      </c>
      <c r="AS186" s="25" t="s">
        <v>181</v>
      </c>
      <c r="AT186" s="31" t="s">
        <v>82</v>
      </c>
      <c r="AU186" s="31" t="s">
        <v>82</v>
      </c>
      <c r="AV186" s="25" t="s">
        <v>82</v>
      </c>
      <c r="AW186" s="48" t="s">
        <v>3318</v>
      </c>
      <c r="AX186" s="18" t="s">
        <v>3321</v>
      </c>
      <c r="AY186" s="27" t="s">
        <v>1058</v>
      </c>
      <c r="AZ186" s="27" t="s">
        <v>1059</v>
      </c>
      <c r="BA186" s="27"/>
      <c r="BB186" s="27"/>
      <c r="BC186" s="22"/>
      <c r="BD186" s="22"/>
      <c r="BE186" s="22"/>
      <c r="BF186" s="22" t="s">
        <v>3344</v>
      </c>
      <c r="BG186" s="22" t="s">
        <v>1060</v>
      </c>
      <c r="BH186" s="22" t="s">
        <v>330</v>
      </c>
      <c r="BI186" s="22" t="s">
        <v>1061</v>
      </c>
      <c r="BJ186" s="27" t="s">
        <v>141</v>
      </c>
      <c r="BK186" s="18" t="s">
        <v>3321</v>
      </c>
      <c r="BL186" s="18" t="s">
        <v>3353</v>
      </c>
      <c r="BM186" s="27" t="s">
        <v>118</v>
      </c>
      <c r="BN186" s="27" t="s">
        <v>118</v>
      </c>
      <c r="BO186" s="61" t="s">
        <v>1062</v>
      </c>
      <c r="BP186" s="22" t="s">
        <v>1063</v>
      </c>
    </row>
    <row r="187" spans="1:68" s="19" customFormat="1" ht="24.75" customHeight="1">
      <c r="A187" s="20" t="s">
        <v>1071</v>
      </c>
      <c r="B187" s="26" t="s">
        <v>1053</v>
      </c>
      <c r="C187" s="27" t="s">
        <v>1054</v>
      </c>
      <c r="D187" s="27" t="s">
        <v>1055</v>
      </c>
      <c r="E187" s="27" t="s">
        <v>1072</v>
      </c>
      <c r="F187" s="27"/>
      <c r="G187" s="27"/>
      <c r="H187" s="27" t="s">
        <v>132</v>
      </c>
      <c r="I187" s="27" t="s">
        <v>178</v>
      </c>
      <c r="J187" s="25" t="s">
        <v>76</v>
      </c>
      <c r="K187" s="25" t="s">
        <v>76</v>
      </c>
      <c r="L187" s="25" t="s">
        <v>76</v>
      </c>
      <c r="M187" s="25" t="s">
        <v>179</v>
      </c>
      <c r="N187" s="25" t="s">
        <v>76</v>
      </c>
      <c r="O187" s="25" t="s">
        <v>76</v>
      </c>
      <c r="P187" s="25" t="s">
        <v>76</v>
      </c>
      <c r="Q187" s="25" t="s">
        <v>76</v>
      </c>
      <c r="R187" s="25" t="s">
        <v>76</v>
      </c>
      <c r="S187" s="25" t="s">
        <v>76</v>
      </c>
      <c r="T187" s="27" t="s">
        <v>1066</v>
      </c>
      <c r="U187" s="25" t="s">
        <v>76</v>
      </c>
      <c r="V187" s="25" t="s">
        <v>76</v>
      </c>
      <c r="W187" s="25" t="s">
        <v>181</v>
      </c>
      <c r="X187" s="25" t="s">
        <v>76</v>
      </c>
      <c r="Y187" s="25" t="s">
        <v>181</v>
      </c>
      <c r="Z187" s="25" t="s">
        <v>76</v>
      </c>
      <c r="AA187" s="25" t="s">
        <v>181</v>
      </c>
      <c r="AB187" s="25" t="s">
        <v>76</v>
      </c>
      <c r="AC187" s="25" t="s">
        <v>181</v>
      </c>
      <c r="AD187" s="25" t="s">
        <v>76</v>
      </c>
      <c r="AE187" s="25" t="s">
        <v>181</v>
      </c>
      <c r="AF187" s="25" t="s">
        <v>76</v>
      </c>
      <c r="AG187" s="25" t="s">
        <v>181</v>
      </c>
      <c r="AH187" s="25" t="s">
        <v>76</v>
      </c>
      <c r="AI187" s="25" t="s">
        <v>181</v>
      </c>
      <c r="AJ187" s="25" t="s">
        <v>181</v>
      </c>
      <c r="AK187" s="25" t="s">
        <v>181</v>
      </c>
      <c r="AL187" s="25" t="s">
        <v>181</v>
      </c>
      <c r="AM187" s="25" t="s">
        <v>181</v>
      </c>
      <c r="AN187" s="25" t="s">
        <v>181</v>
      </c>
      <c r="AO187" s="25" t="s">
        <v>181</v>
      </c>
      <c r="AP187" s="25" t="s">
        <v>181</v>
      </c>
      <c r="AQ187" s="25" t="s">
        <v>76</v>
      </c>
      <c r="AR187" s="25" t="s">
        <v>181</v>
      </c>
      <c r="AS187" s="25" t="s">
        <v>181</v>
      </c>
      <c r="AT187" s="31" t="s">
        <v>82</v>
      </c>
      <c r="AU187" s="31" t="s">
        <v>82</v>
      </c>
      <c r="AV187" s="25" t="s">
        <v>82</v>
      </c>
      <c r="AW187" s="48" t="s">
        <v>3318</v>
      </c>
      <c r="AX187" s="18" t="s">
        <v>3321</v>
      </c>
      <c r="AY187" s="27" t="s">
        <v>1058</v>
      </c>
      <c r="AZ187" s="27" t="s">
        <v>1059</v>
      </c>
      <c r="BA187" s="27"/>
      <c r="BB187" s="27"/>
      <c r="BC187" s="22"/>
      <c r="BD187" s="22"/>
      <c r="BE187" s="22"/>
      <c r="BF187" s="22" t="s">
        <v>3344</v>
      </c>
      <c r="BG187" s="22" t="s">
        <v>1060</v>
      </c>
      <c r="BH187" s="22" t="s">
        <v>330</v>
      </c>
      <c r="BI187" s="22" t="s">
        <v>1061</v>
      </c>
      <c r="BJ187" s="27" t="s">
        <v>141</v>
      </c>
      <c r="BK187" s="18" t="s">
        <v>3321</v>
      </c>
      <c r="BL187" s="18" t="s">
        <v>3353</v>
      </c>
      <c r="BM187" s="27" t="s">
        <v>118</v>
      </c>
      <c r="BN187" s="27" t="s">
        <v>118</v>
      </c>
      <c r="BO187" s="61" t="s">
        <v>1062</v>
      </c>
      <c r="BP187" s="22" t="s">
        <v>1063</v>
      </c>
    </row>
    <row r="188" spans="1:68" s="19" customFormat="1" ht="24.75" customHeight="1">
      <c r="A188" s="20" t="s">
        <v>1073</v>
      </c>
      <c r="B188" s="26" t="s">
        <v>1053</v>
      </c>
      <c r="C188" s="27" t="s">
        <v>1054</v>
      </c>
      <c r="D188" s="27" t="s">
        <v>1055</v>
      </c>
      <c r="E188" s="27" t="s">
        <v>1074</v>
      </c>
      <c r="F188" s="27"/>
      <c r="G188" s="27"/>
      <c r="H188" s="27" t="s">
        <v>132</v>
      </c>
      <c r="I188" s="27" t="s">
        <v>178</v>
      </c>
      <c r="J188" s="25" t="s">
        <v>76</v>
      </c>
      <c r="K188" s="25" t="s">
        <v>76</v>
      </c>
      <c r="L188" s="25" t="s">
        <v>76</v>
      </c>
      <c r="M188" s="25" t="s">
        <v>179</v>
      </c>
      <c r="N188" s="25" t="s">
        <v>76</v>
      </c>
      <c r="O188" s="25" t="s">
        <v>76</v>
      </c>
      <c r="P188" s="25" t="s">
        <v>76</v>
      </c>
      <c r="Q188" s="25" t="s">
        <v>76</v>
      </c>
      <c r="R188" s="25" t="s">
        <v>76</v>
      </c>
      <c r="S188" s="25" t="s">
        <v>76</v>
      </c>
      <c r="T188" s="27" t="s">
        <v>1066</v>
      </c>
      <c r="U188" s="25" t="s">
        <v>76</v>
      </c>
      <c r="V188" s="25" t="s">
        <v>76</v>
      </c>
      <c r="W188" s="25" t="s">
        <v>181</v>
      </c>
      <c r="X188" s="25" t="s">
        <v>76</v>
      </c>
      <c r="Y188" s="25" t="s">
        <v>181</v>
      </c>
      <c r="Z188" s="25" t="s">
        <v>76</v>
      </c>
      <c r="AA188" s="25" t="s">
        <v>181</v>
      </c>
      <c r="AB188" s="25" t="s">
        <v>76</v>
      </c>
      <c r="AC188" s="25" t="s">
        <v>181</v>
      </c>
      <c r="AD188" s="25" t="s">
        <v>76</v>
      </c>
      <c r="AE188" s="25" t="s">
        <v>181</v>
      </c>
      <c r="AF188" s="25" t="s">
        <v>76</v>
      </c>
      <c r="AG188" s="25" t="s">
        <v>181</v>
      </c>
      <c r="AH188" s="25" t="s">
        <v>76</v>
      </c>
      <c r="AI188" s="25" t="s">
        <v>181</v>
      </c>
      <c r="AJ188" s="25" t="s">
        <v>181</v>
      </c>
      <c r="AK188" s="25" t="s">
        <v>181</v>
      </c>
      <c r="AL188" s="25" t="s">
        <v>181</v>
      </c>
      <c r="AM188" s="25" t="s">
        <v>181</v>
      </c>
      <c r="AN188" s="25" t="s">
        <v>181</v>
      </c>
      <c r="AO188" s="25" t="s">
        <v>181</v>
      </c>
      <c r="AP188" s="25" t="s">
        <v>181</v>
      </c>
      <c r="AQ188" s="25" t="s">
        <v>76</v>
      </c>
      <c r="AR188" s="25" t="s">
        <v>181</v>
      </c>
      <c r="AS188" s="25" t="s">
        <v>181</v>
      </c>
      <c r="AT188" s="31" t="s">
        <v>82</v>
      </c>
      <c r="AU188" s="31" t="s">
        <v>82</v>
      </c>
      <c r="AV188" s="25" t="s">
        <v>82</v>
      </c>
      <c r="AW188" s="48" t="s">
        <v>3318</v>
      </c>
      <c r="AX188" s="18" t="s">
        <v>3321</v>
      </c>
      <c r="AY188" s="27" t="s">
        <v>1058</v>
      </c>
      <c r="AZ188" s="27" t="s">
        <v>1059</v>
      </c>
      <c r="BA188" s="27"/>
      <c r="BB188" s="27"/>
      <c r="BC188" s="22"/>
      <c r="BD188" s="22"/>
      <c r="BE188" s="22"/>
      <c r="BF188" s="22" t="s">
        <v>3344</v>
      </c>
      <c r="BG188" s="22" t="s">
        <v>1060</v>
      </c>
      <c r="BH188" s="22" t="s">
        <v>330</v>
      </c>
      <c r="BI188" s="22" t="s">
        <v>1061</v>
      </c>
      <c r="BJ188" s="27" t="s">
        <v>141</v>
      </c>
      <c r="BK188" s="18" t="s">
        <v>3321</v>
      </c>
      <c r="BL188" s="18" t="s">
        <v>3353</v>
      </c>
      <c r="BM188" s="27" t="s">
        <v>118</v>
      </c>
      <c r="BN188" s="27" t="s">
        <v>118</v>
      </c>
      <c r="BO188" s="61" t="s">
        <v>1062</v>
      </c>
      <c r="BP188" s="22" t="s">
        <v>1063</v>
      </c>
    </row>
    <row r="189" spans="1:68" s="19" customFormat="1" ht="24.75" customHeight="1">
      <c r="A189" s="20" t="s">
        <v>1075</v>
      </c>
      <c r="B189" s="26" t="s">
        <v>1053</v>
      </c>
      <c r="C189" s="27" t="s">
        <v>1054</v>
      </c>
      <c r="D189" s="27" t="s">
        <v>1055</v>
      </c>
      <c r="E189" s="27" t="s">
        <v>1076</v>
      </c>
      <c r="F189" s="27"/>
      <c r="G189" s="27"/>
      <c r="H189" s="27" t="s">
        <v>132</v>
      </c>
      <c r="I189" s="27" t="s">
        <v>178</v>
      </c>
      <c r="J189" s="25" t="s">
        <v>76</v>
      </c>
      <c r="K189" s="25" t="s">
        <v>76</v>
      </c>
      <c r="L189" s="25" t="s">
        <v>76</v>
      </c>
      <c r="M189" s="25" t="s">
        <v>179</v>
      </c>
      <c r="N189" s="25" t="s">
        <v>76</v>
      </c>
      <c r="O189" s="25" t="s">
        <v>76</v>
      </c>
      <c r="P189" s="25" t="s">
        <v>76</v>
      </c>
      <c r="Q189" s="25" t="s">
        <v>76</v>
      </c>
      <c r="R189" s="25" t="s">
        <v>76</v>
      </c>
      <c r="S189" s="25" t="s">
        <v>76</v>
      </c>
      <c r="T189" s="27" t="s">
        <v>1066</v>
      </c>
      <c r="U189" s="25" t="s">
        <v>76</v>
      </c>
      <c r="V189" s="25" t="s">
        <v>76</v>
      </c>
      <c r="W189" s="25" t="s">
        <v>181</v>
      </c>
      <c r="X189" s="25" t="s">
        <v>76</v>
      </c>
      <c r="Y189" s="25" t="s">
        <v>181</v>
      </c>
      <c r="Z189" s="25" t="s">
        <v>76</v>
      </c>
      <c r="AA189" s="25" t="s">
        <v>181</v>
      </c>
      <c r="AB189" s="25" t="s">
        <v>76</v>
      </c>
      <c r="AC189" s="25" t="s">
        <v>181</v>
      </c>
      <c r="AD189" s="25" t="s">
        <v>76</v>
      </c>
      <c r="AE189" s="25" t="s">
        <v>181</v>
      </c>
      <c r="AF189" s="25" t="s">
        <v>76</v>
      </c>
      <c r="AG189" s="25" t="s">
        <v>181</v>
      </c>
      <c r="AH189" s="25" t="s">
        <v>76</v>
      </c>
      <c r="AI189" s="25" t="s">
        <v>181</v>
      </c>
      <c r="AJ189" s="25" t="s">
        <v>181</v>
      </c>
      <c r="AK189" s="25" t="s">
        <v>181</v>
      </c>
      <c r="AL189" s="25" t="s">
        <v>181</v>
      </c>
      <c r="AM189" s="25" t="s">
        <v>181</v>
      </c>
      <c r="AN189" s="25" t="s">
        <v>181</v>
      </c>
      <c r="AO189" s="25" t="s">
        <v>181</v>
      </c>
      <c r="AP189" s="25" t="s">
        <v>181</v>
      </c>
      <c r="AQ189" s="25" t="s">
        <v>76</v>
      </c>
      <c r="AR189" s="25" t="s">
        <v>181</v>
      </c>
      <c r="AS189" s="25" t="s">
        <v>181</v>
      </c>
      <c r="AT189" s="31" t="s">
        <v>82</v>
      </c>
      <c r="AU189" s="31" t="s">
        <v>82</v>
      </c>
      <c r="AV189" s="25" t="s">
        <v>82</v>
      </c>
      <c r="AW189" s="48" t="s">
        <v>3318</v>
      </c>
      <c r="AX189" s="18" t="s">
        <v>3321</v>
      </c>
      <c r="AY189" s="27" t="s">
        <v>1058</v>
      </c>
      <c r="AZ189" s="27" t="s">
        <v>1059</v>
      </c>
      <c r="BA189" s="27"/>
      <c r="BB189" s="27"/>
      <c r="BC189" s="22"/>
      <c r="BD189" s="22"/>
      <c r="BE189" s="22"/>
      <c r="BF189" s="22" t="s">
        <v>3344</v>
      </c>
      <c r="BG189" s="22" t="s">
        <v>1060</v>
      </c>
      <c r="BH189" s="22" t="s">
        <v>330</v>
      </c>
      <c r="BI189" s="22" t="s">
        <v>1061</v>
      </c>
      <c r="BJ189" s="27" t="s">
        <v>141</v>
      </c>
      <c r="BK189" s="18" t="s">
        <v>3321</v>
      </c>
      <c r="BL189" s="18" t="s">
        <v>3353</v>
      </c>
      <c r="BM189" s="27" t="s">
        <v>118</v>
      </c>
      <c r="BN189" s="27" t="s">
        <v>118</v>
      </c>
      <c r="BO189" s="61" t="s">
        <v>1062</v>
      </c>
      <c r="BP189" s="22" t="s">
        <v>1063</v>
      </c>
    </row>
    <row r="190" spans="1:68" s="19" customFormat="1" ht="24.75" hidden="1" customHeight="1">
      <c r="A190" s="20" t="s">
        <v>1077</v>
      </c>
      <c r="B190" s="26" t="s">
        <v>1053</v>
      </c>
      <c r="C190" s="27" t="s">
        <v>1054</v>
      </c>
      <c r="D190" s="27" t="s">
        <v>1055</v>
      </c>
      <c r="E190" s="27" t="s">
        <v>1078</v>
      </c>
      <c r="F190" s="27"/>
      <c r="G190" s="27"/>
      <c r="H190" s="27" t="s">
        <v>178</v>
      </c>
      <c r="I190" s="27" t="s">
        <v>104</v>
      </c>
      <c r="J190" s="25" t="s">
        <v>76</v>
      </c>
      <c r="K190" s="25" t="s">
        <v>76</v>
      </c>
      <c r="L190" s="25" t="s">
        <v>76</v>
      </c>
      <c r="M190" s="25" t="s">
        <v>179</v>
      </c>
      <c r="N190" s="25" t="s">
        <v>76</v>
      </c>
      <c r="O190" s="25" t="s">
        <v>76</v>
      </c>
      <c r="P190" s="25" t="s">
        <v>76</v>
      </c>
      <c r="Q190" s="25" t="s">
        <v>76</v>
      </c>
      <c r="R190" s="25" t="s">
        <v>76</v>
      </c>
      <c r="S190" s="25" t="s">
        <v>76</v>
      </c>
      <c r="T190" s="27" t="s">
        <v>1066</v>
      </c>
      <c r="U190" s="25" t="s">
        <v>181</v>
      </c>
      <c r="V190" s="25" t="s">
        <v>181</v>
      </c>
      <c r="W190" s="25" t="s">
        <v>76</v>
      </c>
      <c r="X190" s="25" t="s">
        <v>181</v>
      </c>
      <c r="Y190" s="25" t="s">
        <v>76</v>
      </c>
      <c r="Z190" s="25" t="s">
        <v>181</v>
      </c>
      <c r="AA190" s="25" t="s">
        <v>76</v>
      </c>
      <c r="AB190" s="25" t="s">
        <v>181</v>
      </c>
      <c r="AC190" s="25" t="s">
        <v>76</v>
      </c>
      <c r="AD190" s="25" t="s">
        <v>181</v>
      </c>
      <c r="AE190" s="25" t="s">
        <v>76</v>
      </c>
      <c r="AF190" s="25" t="s">
        <v>181</v>
      </c>
      <c r="AG190" s="25" t="s">
        <v>76</v>
      </c>
      <c r="AH190" s="25" t="s">
        <v>181</v>
      </c>
      <c r="AI190" s="25" t="s">
        <v>76</v>
      </c>
      <c r="AJ190" s="25" t="s">
        <v>181</v>
      </c>
      <c r="AK190" s="25" t="s">
        <v>181</v>
      </c>
      <c r="AL190" s="25" t="s">
        <v>181</v>
      </c>
      <c r="AM190" s="25" t="s">
        <v>181</v>
      </c>
      <c r="AN190" s="25" t="s">
        <v>181</v>
      </c>
      <c r="AO190" s="25" t="s">
        <v>181</v>
      </c>
      <c r="AP190" s="25" t="s">
        <v>181</v>
      </c>
      <c r="AQ190" s="25" t="s">
        <v>181</v>
      </c>
      <c r="AR190" s="25" t="s">
        <v>181</v>
      </c>
      <c r="AS190" s="25" t="s">
        <v>181</v>
      </c>
      <c r="AT190" s="31" t="s">
        <v>82</v>
      </c>
      <c r="AU190" s="31" t="s">
        <v>82</v>
      </c>
      <c r="AV190" s="25" t="s">
        <v>82</v>
      </c>
      <c r="AW190" s="27" t="s">
        <v>111</v>
      </c>
      <c r="AX190" s="29" t="s">
        <v>134</v>
      </c>
      <c r="AY190" s="27" t="s">
        <v>1058</v>
      </c>
      <c r="AZ190" s="27" t="s">
        <v>1059</v>
      </c>
      <c r="BA190" s="27"/>
      <c r="BB190" s="27"/>
      <c r="BC190" s="22"/>
      <c r="BD190" s="22"/>
      <c r="BE190" s="22"/>
      <c r="BF190" s="22" t="s">
        <v>298</v>
      </c>
      <c r="BG190" s="22" t="s">
        <v>1060</v>
      </c>
      <c r="BH190" s="22" t="s">
        <v>330</v>
      </c>
      <c r="BI190" s="22" t="s">
        <v>1061</v>
      </c>
      <c r="BJ190" s="27" t="s">
        <v>141</v>
      </c>
      <c r="BK190" s="27" t="s">
        <v>142</v>
      </c>
      <c r="BL190" s="27" t="s">
        <v>142</v>
      </c>
      <c r="BM190" s="27" t="s">
        <v>118</v>
      </c>
      <c r="BN190" s="27" t="s">
        <v>118</v>
      </c>
      <c r="BO190" s="61" t="s">
        <v>1062</v>
      </c>
      <c r="BP190" s="22" t="s">
        <v>1063</v>
      </c>
    </row>
    <row r="191" spans="1:68" s="19" customFormat="1" ht="24.75" hidden="1" customHeight="1">
      <c r="A191" s="20" t="s">
        <v>1079</v>
      </c>
      <c r="B191" s="26" t="s">
        <v>1053</v>
      </c>
      <c r="C191" s="27" t="s">
        <v>1054</v>
      </c>
      <c r="D191" s="27" t="s">
        <v>1055</v>
      </c>
      <c r="E191" s="27" t="s">
        <v>1080</v>
      </c>
      <c r="F191" s="27"/>
      <c r="G191" s="27"/>
      <c r="H191" s="27" t="s">
        <v>178</v>
      </c>
      <c r="I191" s="27" t="s">
        <v>104</v>
      </c>
      <c r="J191" s="25" t="s">
        <v>76</v>
      </c>
      <c r="K191" s="25" t="s">
        <v>76</v>
      </c>
      <c r="L191" s="25" t="s">
        <v>76</v>
      </c>
      <c r="M191" s="25" t="s">
        <v>179</v>
      </c>
      <c r="N191" s="25" t="s">
        <v>76</v>
      </c>
      <c r="O191" s="25" t="s">
        <v>76</v>
      </c>
      <c r="P191" s="25" t="s">
        <v>76</v>
      </c>
      <c r="Q191" s="25" t="s">
        <v>76</v>
      </c>
      <c r="R191" s="25" t="s">
        <v>76</v>
      </c>
      <c r="S191" s="25" t="s">
        <v>76</v>
      </c>
      <c r="T191" s="27" t="s">
        <v>1066</v>
      </c>
      <c r="U191" s="25" t="s">
        <v>181</v>
      </c>
      <c r="V191" s="25" t="s">
        <v>181</v>
      </c>
      <c r="W191" s="25" t="s">
        <v>76</v>
      </c>
      <c r="X191" s="25" t="s">
        <v>181</v>
      </c>
      <c r="Y191" s="25" t="s">
        <v>76</v>
      </c>
      <c r="Z191" s="25" t="s">
        <v>181</v>
      </c>
      <c r="AA191" s="25" t="s">
        <v>76</v>
      </c>
      <c r="AB191" s="25" t="s">
        <v>181</v>
      </c>
      <c r="AC191" s="25" t="s">
        <v>76</v>
      </c>
      <c r="AD191" s="25" t="s">
        <v>181</v>
      </c>
      <c r="AE191" s="25" t="s">
        <v>76</v>
      </c>
      <c r="AF191" s="25" t="s">
        <v>181</v>
      </c>
      <c r="AG191" s="25" t="s">
        <v>76</v>
      </c>
      <c r="AH191" s="25" t="s">
        <v>181</v>
      </c>
      <c r="AI191" s="25" t="s">
        <v>76</v>
      </c>
      <c r="AJ191" s="25" t="s">
        <v>181</v>
      </c>
      <c r="AK191" s="25" t="s">
        <v>181</v>
      </c>
      <c r="AL191" s="25" t="s">
        <v>181</v>
      </c>
      <c r="AM191" s="25" t="s">
        <v>181</v>
      </c>
      <c r="AN191" s="25" t="s">
        <v>181</v>
      </c>
      <c r="AO191" s="25" t="s">
        <v>181</v>
      </c>
      <c r="AP191" s="25" t="s">
        <v>181</v>
      </c>
      <c r="AQ191" s="25" t="s">
        <v>181</v>
      </c>
      <c r="AR191" s="25" t="s">
        <v>181</v>
      </c>
      <c r="AS191" s="25" t="s">
        <v>181</v>
      </c>
      <c r="AT191" s="31" t="s">
        <v>82</v>
      </c>
      <c r="AU191" s="31" t="s">
        <v>82</v>
      </c>
      <c r="AV191" s="25" t="s">
        <v>82</v>
      </c>
      <c r="AW191" s="27" t="s">
        <v>111</v>
      </c>
      <c r="AX191" s="29" t="s">
        <v>134</v>
      </c>
      <c r="AY191" s="27" t="s">
        <v>1058</v>
      </c>
      <c r="AZ191" s="27" t="s">
        <v>1059</v>
      </c>
      <c r="BA191" s="27"/>
      <c r="BB191" s="27"/>
      <c r="BC191" s="22"/>
      <c r="BD191" s="22"/>
      <c r="BE191" s="22"/>
      <c r="BF191" s="22" t="s">
        <v>298</v>
      </c>
      <c r="BG191" s="22" t="s">
        <v>1060</v>
      </c>
      <c r="BH191" s="22" t="s">
        <v>330</v>
      </c>
      <c r="BI191" s="22" t="s">
        <v>1061</v>
      </c>
      <c r="BJ191" s="27" t="s">
        <v>141</v>
      </c>
      <c r="BK191" s="27" t="s">
        <v>142</v>
      </c>
      <c r="BL191" s="27" t="s">
        <v>142</v>
      </c>
      <c r="BM191" s="27" t="s">
        <v>118</v>
      </c>
      <c r="BN191" s="27" t="s">
        <v>118</v>
      </c>
      <c r="BO191" s="61" t="s">
        <v>1062</v>
      </c>
      <c r="BP191" s="22" t="s">
        <v>1063</v>
      </c>
    </row>
    <row r="192" spans="1:68" s="19" customFormat="1" ht="24.75" hidden="1" customHeight="1">
      <c r="A192" s="20" t="s">
        <v>1081</v>
      </c>
      <c r="B192" s="26" t="s">
        <v>1053</v>
      </c>
      <c r="C192" s="27" t="s">
        <v>1054</v>
      </c>
      <c r="D192" s="27" t="s">
        <v>1055</v>
      </c>
      <c r="E192" s="27" t="s">
        <v>1082</v>
      </c>
      <c r="F192" s="27"/>
      <c r="G192" s="27"/>
      <c r="H192" s="27" t="s">
        <v>178</v>
      </c>
      <c r="I192" s="27" t="s">
        <v>104</v>
      </c>
      <c r="J192" s="25" t="s">
        <v>76</v>
      </c>
      <c r="K192" s="25" t="s">
        <v>76</v>
      </c>
      <c r="L192" s="25" t="s">
        <v>76</v>
      </c>
      <c r="M192" s="25" t="s">
        <v>179</v>
      </c>
      <c r="N192" s="25" t="s">
        <v>76</v>
      </c>
      <c r="O192" s="25" t="s">
        <v>76</v>
      </c>
      <c r="P192" s="25" t="s">
        <v>76</v>
      </c>
      <c r="Q192" s="25" t="s">
        <v>76</v>
      </c>
      <c r="R192" s="25" t="s">
        <v>76</v>
      </c>
      <c r="S192" s="25" t="s">
        <v>76</v>
      </c>
      <c r="T192" s="27" t="s">
        <v>1066</v>
      </c>
      <c r="U192" s="25" t="s">
        <v>181</v>
      </c>
      <c r="V192" s="25" t="s">
        <v>181</v>
      </c>
      <c r="W192" s="25" t="s">
        <v>76</v>
      </c>
      <c r="X192" s="25" t="s">
        <v>181</v>
      </c>
      <c r="Y192" s="25" t="s">
        <v>76</v>
      </c>
      <c r="Z192" s="25" t="s">
        <v>181</v>
      </c>
      <c r="AA192" s="25" t="s">
        <v>76</v>
      </c>
      <c r="AB192" s="25" t="s">
        <v>181</v>
      </c>
      <c r="AC192" s="25" t="s">
        <v>76</v>
      </c>
      <c r="AD192" s="25" t="s">
        <v>181</v>
      </c>
      <c r="AE192" s="25" t="s">
        <v>76</v>
      </c>
      <c r="AF192" s="25" t="s">
        <v>181</v>
      </c>
      <c r="AG192" s="25" t="s">
        <v>76</v>
      </c>
      <c r="AH192" s="25" t="s">
        <v>181</v>
      </c>
      <c r="AI192" s="25" t="s">
        <v>76</v>
      </c>
      <c r="AJ192" s="25" t="s">
        <v>181</v>
      </c>
      <c r="AK192" s="25" t="s">
        <v>181</v>
      </c>
      <c r="AL192" s="25" t="s">
        <v>181</v>
      </c>
      <c r="AM192" s="25" t="s">
        <v>181</v>
      </c>
      <c r="AN192" s="25" t="s">
        <v>181</v>
      </c>
      <c r="AO192" s="25" t="s">
        <v>181</v>
      </c>
      <c r="AP192" s="25" t="s">
        <v>181</v>
      </c>
      <c r="AQ192" s="25" t="s">
        <v>181</v>
      </c>
      <c r="AR192" s="25" t="s">
        <v>181</v>
      </c>
      <c r="AS192" s="25" t="s">
        <v>181</v>
      </c>
      <c r="AT192" s="31" t="s">
        <v>82</v>
      </c>
      <c r="AU192" s="31" t="s">
        <v>82</v>
      </c>
      <c r="AV192" s="25" t="s">
        <v>82</v>
      </c>
      <c r="AW192" s="27" t="s">
        <v>111</v>
      </c>
      <c r="AX192" s="29" t="s">
        <v>134</v>
      </c>
      <c r="AY192" s="27" t="s">
        <v>1058</v>
      </c>
      <c r="AZ192" s="27" t="s">
        <v>1059</v>
      </c>
      <c r="BA192" s="27"/>
      <c r="BB192" s="27"/>
      <c r="BC192" s="22"/>
      <c r="BD192" s="22"/>
      <c r="BE192" s="22"/>
      <c r="BF192" s="22" t="s">
        <v>298</v>
      </c>
      <c r="BG192" s="22" t="s">
        <v>1060</v>
      </c>
      <c r="BH192" s="22" t="s">
        <v>330</v>
      </c>
      <c r="BI192" s="22" t="s">
        <v>1061</v>
      </c>
      <c r="BJ192" s="27" t="s">
        <v>141</v>
      </c>
      <c r="BK192" s="27" t="s">
        <v>142</v>
      </c>
      <c r="BL192" s="27" t="s">
        <v>142</v>
      </c>
      <c r="BM192" s="27" t="s">
        <v>118</v>
      </c>
      <c r="BN192" s="27" t="s">
        <v>118</v>
      </c>
      <c r="BO192" s="61" t="s">
        <v>1062</v>
      </c>
      <c r="BP192" s="22" t="s">
        <v>1063</v>
      </c>
    </row>
    <row r="193" spans="1:69" s="19" customFormat="1" ht="24.75" customHeight="1">
      <c r="A193" s="20" t="s">
        <v>1083</v>
      </c>
      <c r="B193" s="26" t="s">
        <v>1084</v>
      </c>
      <c r="C193" s="27" t="s">
        <v>145</v>
      </c>
      <c r="D193" s="28" t="s">
        <v>1085</v>
      </c>
      <c r="E193" s="27" t="s">
        <v>1086</v>
      </c>
      <c r="F193" s="27"/>
      <c r="G193" s="27"/>
      <c r="H193" s="27" t="s">
        <v>132</v>
      </c>
      <c r="I193" s="27" t="s">
        <v>178</v>
      </c>
      <c r="J193" s="25" t="s">
        <v>76</v>
      </c>
      <c r="K193" s="25" t="s">
        <v>76</v>
      </c>
      <c r="L193" s="25" t="s">
        <v>76</v>
      </c>
      <c r="M193" s="25" t="s">
        <v>179</v>
      </c>
      <c r="N193" s="25" t="s">
        <v>76</v>
      </c>
      <c r="O193" s="25" t="s">
        <v>76</v>
      </c>
      <c r="P193" s="25" t="s">
        <v>76</v>
      </c>
      <c r="Q193" s="25" t="s">
        <v>76</v>
      </c>
      <c r="R193" s="25" t="s">
        <v>76</v>
      </c>
      <c r="S193" s="25" t="s">
        <v>76</v>
      </c>
      <c r="T193" s="27" t="s">
        <v>1087</v>
      </c>
      <c r="U193" s="25" t="s">
        <v>76</v>
      </c>
      <c r="V193" s="25" t="s">
        <v>157</v>
      </c>
      <c r="W193" s="25" t="s">
        <v>77</v>
      </c>
      <c r="X193" s="25" t="s">
        <v>76</v>
      </c>
      <c r="Y193" s="25" t="s">
        <v>77</v>
      </c>
      <c r="Z193" s="25" t="s">
        <v>76</v>
      </c>
      <c r="AA193" s="25" t="s">
        <v>77</v>
      </c>
      <c r="AB193" s="25" t="s">
        <v>76</v>
      </c>
      <c r="AC193" s="25" t="s">
        <v>77</v>
      </c>
      <c r="AD193" s="25" t="s">
        <v>76</v>
      </c>
      <c r="AE193" s="25" t="s">
        <v>77</v>
      </c>
      <c r="AF193" s="25" t="s">
        <v>76</v>
      </c>
      <c r="AG193" s="25" t="s">
        <v>77</v>
      </c>
      <c r="AH193" s="25" t="s">
        <v>76</v>
      </c>
      <c r="AI193" s="25" t="s">
        <v>77</v>
      </c>
      <c r="AJ193" s="25" t="s">
        <v>76</v>
      </c>
      <c r="AK193" s="25" t="s">
        <v>77</v>
      </c>
      <c r="AL193" s="25" t="s">
        <v>77</v>
      </c>
      <c r="AM193" s="25" t="s">
        <v>77</v>
      </c>
      <c r="AN193" s="25" t="s">
        <v>77</v>
      </c>
      <c r="AO193" s="25" t="s">
        <v>77</v>
      </c>
      <c r="AP193" s="25" t="s">
        <v>77</v>
      </c>
      <c r="AQ193" s="25" t="s">
        <v>77</v>
      </c>
      <c r="AR193" s="25" t="s">
        <v>77</v>
      </c>
      <c r="AS193" s="25" t="s">
        <v>77</v>
      </c>
      <c r="AT193" s="31" t="s">
        <v>82</v>
      </c>
      <c r="AU193" s="31" t="s">
        <v>82</v>
      </c>
      <c r="AV193" s="25" t="s">
        <v>82</v>
      </c>
      <c r="AW193" s="48" t="s">
        <v>3318</v>
      </c>
      <c r="AX193" s="18" t="s">
        <v>3321</v>
      </c>
      <c r="AY193" s="27" t="s">
        <v>1058</v>
      </c>
      <c r="AZ193" s="28" t="s">
        <v>1088</v>
      </c>
      <c r="BA193" s="27"/>
      <c r="BB193" s="27"/>
      <c r="BC193" s="22"/>
      <c r="BD193" s="22"/>
      <c r="BE193" s="22"/>
      <c r="BF193" s="22" t="s">
        <v>3344</v>
      </c>
      <c r="BG193" s="22" t="s">
        <v>1060</v>
      </c>
      <c r="BH193" s="22" t="s">
        <v>330</v>
      </c>
      <c r="BI193" s="22" t="s">
        <v>1089</v>
      </c>
      <c r="BJ193" s="27" t="s">
        <v>141</v>
      </c>
      <c r="BK193" s="27" t="s">
        <v>301</v>
      </c>
      <c r="BL193" s="27" t="s">
        <v>301</v>
      </c>
      <c r="BM193" s="27" t="s">
        <v>118</v>
      </c>
      <c r="BN193" s="27" t="s">
        <v>118</v>
      </c>
      <c r="BO193" s="22" t="s">
        <v>1062</v>
      </c>
      <c r="BP193" s="22" t="s">
        <v>1063</v>
      </c>
    </row>
    <row r="194" spans="1:69" s="19" customFormat="1" ht="24.75" customHeight="1">
      <c r="A194" s="20" t="s">
        <v>1090</v>
      </c>
      <c r="B194" s="26" t="s">
        <v>1084</v>
      </c>
      <c r="C194" s="27" t="s">
        <v>145</v>
      </c>
      <c r="D194" s="28" t="s">
        <v>1085</v>
      </c>
      <c r="E194" s="27" t="s">
        <v>1091</v>
      </c>
      <c r="F194" s="27"/>
      <c r="G194" s="27"/>
      <c r="H194" s="27" t="s">
        <v>132</v>
      </c>
      <c r="I194" s="27" t="s">
        <v>178</v>
      </c>
      <c r="J194" s="25" t="s">
        <v>76</v>
      </c>
      <c r="K194" s="25" t="s">
        <v>76</v>
      </c>
      <c r="L194" s="25" t="s">
        <v>76</v>
      </c>
      <c r="M194" s="25" t="s">
        <v>179</v>
      </c>
      <c r="N194" s="25" t="s">
        <v>76</v>
      </c>
      <c r="O194" s="25" t="s">
        <v>76</v>
      </c>
      <c r="P194" s="25" t="s">
        <v>76</v>
      </c>
      <c r="Q194" s="25" t="s">
        <v>76</v>
      </c>
      <c r="R194" s="25" t="s">
        <v>76</v>
      </c>
      <c r="S194" s="25" t="s">
        <v>76</v>
      </c>
      <c r="T194" s="27" t="s">
        <v>1092</v>
      </c>
      <c r="U194" s="25" t="s">
        <v>76</v>
      </c>
      <c r="V194" s="25" t="s">
        <v>76</v>
      </c>
      <c r="W194" s="25" t="s">
        <v>77</v>
      </c>
      <c r="X194" s="25" t="s">
        <v>76</v>
      </c>
      <c r="Y194" s="25" t="s">
        <v>77</v>
      </c>
      <c r="Z194" s="25" t="s">
        <v>76</v>
      </c>
      <c r="AA194" s="25" t="s">
        <v>77</v>
      </c>
      <c r="AB194" s="25" t="s">
        <v>76</v>
      </c>
      <c r="AC194" s="25" t="s">
        <v>77</v>
      </c>
      <c r="AD194" s="25" t="s">
        <v>76</v>
      </c>
      <c r="AE194" s="25" t="s">
        <v>77</v>
      </c>
      <c r="AF194" s="25" t="s">
        <v>76</v>
      </c>
      <c r="AG194" s="25" t="s">
        <v>77</v>
      </c>
      <c r="AH194" s="25" t="s">
        <v>76</v>
      </c>
      <c r="AI194" s="25" t="s">
        <v>77</v>
      </c>
      <c r="AJ194" s="25" t="s">
        <v>76</v>
      </c>
      <c r="AK194" s="25" t="s">
        <v>77</v>
      </c>
      <c r="AL194" s="25" t="s">
        <v>77</v>
      </c>
      <c r="AM194" s="25" t="s">
        <v>77</v>
      </c>
      <c r="AN194" s="25" t="s">
        <v>77</v>
      </c>
      <c r="AO194" s="25" t="s">
        <v>77</v>
      </c>
      <c r="AP194" s="25" t="s">
        <v>77</v>
      </c>
      <c r="AQ194" s="25" t="s">
        <v>77</v>
      </c>
      <c r="AR194" s="25" t="s">
        <v>77</v>
      </c>
      <c r="AS194" s="25" t="s">
        <v>77</v>
      </c>
      <c r="AT194" s="31" t="s">
        <v>82</v>
      </c>
      <c r="AU194" s="31" t="s">
        <v>82</v>
      </c>
      <c r="AV194" s="25" t="s">
        <v>82</v>
      </c>
      <c r="AW194" s="48" t="s">
        <v>3318</v>
      </c>
      <c r="AX194" s="18" t="s">
        <v>3321</v>
      </c>
      <c r="AY194" s="27" t="s">
        <v>1058</v>
      </c>
      <c r="AZ194" s="28" t="s">
        <v>1088</v>
      </c>
      <c r="BA194" s="27"/>
      <c r="BB194" s="27"/>
      <c r="BC194" s="22"/>
      <c r="BD194" s="22"/>
      <c r="BE194" s="22"/>
      <c r="BF194" s="22" t="s">
        <v>3344</v>
      </c>
      <c r="BG194" s="22" t="s">
        <v>1060</v>
      </c>
      <c r="BH194" s="22" t="s">
        <v>330</v>
      </c>
      <c r="BI194" s="22" t="s">
        <v>1089</v>
      </c>
      <c r="BJ194" s="27" t="s">
        <v>141</v>
      </c>
      <c r="BK194" s="27" t="s">
        <v>301</v>
      </c>
      <c r="BL194" s="27" t="s">
        <v>301</v>
      </c>
      <c r="BM194" s="27" t="s">
        <v>118</v>
      </c>
      <c r="BN194" s="27" t="s">
        <v>118</v>
      </c>
      <c r="BO194" s="22" t="s">
        <v>1062</v>
      </c>
      <c r="BP194" s="22" t="s">
        <v>1063</v>
      </c>
    </row>
    <row r="195" spans="1:69" s="19" customFormat="1" ht="24.75" hidden="1" customHeight="1">
      <c r="A195" s="20" t="s">
        <v>1093</v>
      </c>
      <c r="B195" s="47" t="s">
        <v>1094</v>
      </c>
      <c r="C195" s="48" t="s">
        <v>1095</v>
      </c>
      <c r="D195" s="48" t="s">
        <v>1096</v>
      </c>
      <c r="E195" s="48" t="s">
        <v>1097</v>
      </c>
      <c r="F195" s="48" t="s">
        <v>1098</v>
      </c>
      <c r="G195" s="48" t="s">
        <v>1099</v>
      </c>
      <c r="H195" s="48" t="s">
        <v>132</v>
      </c>
      <c r="I195" s="48" t="s">
        <v>104</v>
      </c>
      <c r="J195" s="50" t="s">
        <v>76</v>
      </c>
      <c r="K195" s="50" t="s">
        <v>76</v>
      </c>
      <c r="L195" s="50" t="s">
        <v>76</v>
      </c>
      <c r="M195" s="50" t="s">
        <v>133</v>
      </c>
      <c r="N195" s="50" t="s">
        <v>76</v>
      </c>
      <c r="O195" s="50" t="s">
        <v>76</v>
      </c>
      <c r="P195" s="50" t="s">
        <v>76</v>
      </c>
      <c r="Q195" s="50" t="s">
        <v>76</v>
      </c>
      <c r="R195" s="50" t="s">
        <v>76</v>
      </c>
      <c r="S195" s="50" t="s">
        <v>76</v>
      </c>
      <c r="T195" s="48" t="s">
        <v>1100</v>
      </c>
      <c r="U195" s="50" t="s">
        <v>77</v>
      </c>
      <c r="V195" s="50" t="s">
        <v>77</v>
      </c>
      <c r="W195" s="50" t="s">
        <v>77</v>
      </c>
      <c r="X195" s="50" t="s">
        <v>77</v>
      </c>
      <c r="Y195" s="50" t="s">
        <v>77</v>
      </c>
      <c r="Z195" s="50" t="s">
        <v>77</v>
      </c>
      <c r="AA195" s="50" t="s">
        <v>77</v>
      </c>
      <c r="AB195" s="50" t="s">
        <v>77</v>
      </c>
      <c r="AC195" s="50" t="s">
        <v>77</v>
      </c>
      <c r="AD195" s="50" t="s">
        <v>77</v>
      </c>
      <c r="AE195" s="50" t="s">
        <v>77</v>
      </c>
      <c r="AF195" s="50" t="s">
        <v>77</v>
      </c>
      <c r="AG195" s="50" t="s">
        <v>77</v>
      </c>
      <c r="AH195" s="50" t="s">
        <v>77</v>
      </c>
      <c r="AI195" s="50" t="s">
        <v>77</v>
      </c>
      <c r="AJ195" s="50" t="s">
        <v>77</v>
      </c>
      <c r="AK195" s="50" t="s">
        <v>77</v>
      </c>
      <c r="AL195" s="50" t="s">
        <v>77</v>
      </c>
      <c r="AM195" s="50" t="s">
        <v>77</v>
      </c>
      <c r="AN195" s="50" t="s">
        <v>77</v>
      </c>
      <c r="AO195" s="24" t="s">
        <v>77</v>
      </c>
      <c r="AP195" s="24" t="s">
        <v>79</v>
      </c>
      <c r="AQ195" s="50" t="s">
        <v>77</v>
      </c>
      <c r="AR195" s="50" t="s">
        <v>77</v>
      </c>
      <c r="AS195" s="50" t="s">
        <v>77</v>
      </c>
      <c r="AT195" s="31" t="s">
        <v>82</v>
      </c>
      <c r="AU195" s="31" t="s">
        <v>82</v>
      </c>
      <c r="AV195" s="25" t="s">
        <v>82</v>
      </c>
      <c r="AW195" s="48" t="s">
        <v>182</v>
      </c>
      <c r="AX195" s="51" t="s">
        <v>134</v>
      </c>
      <c r="AY195" s="62" t="s">
        <v>1101</v>
      </c>
      <c r="AZ195" s="49" t="s">
        <v>1102</v>
      </c>
      <c r="BA195" s="48" t="s">
        <v>1103</v>
      </c>
      <c r="BB195" s="48" t="s">
        <v>85</v>
      </c>
      <c r="BC195" s="52" t="s">
        <v>1104</v>
      </c>
      <c r="BD195" s="53" t="s">
        <v>1105</v>
      </c>
      <c r="BE195" s="53" t="s">
        <v>1106</v>
      </c>
      <c r="BF195" s="53" t="s">
        <v>244</v>
      </c>
      <c r="BG195" s="53" t="s">
        <v>1107</v>
      </c>
      <c r="BH195" s="53" t="s">
        <v>188</v>
      </c>
      <c r="BI195" s="53" t="s">
        <v>1108</v>
      </c>
      <c r="BJ195" s="48" t="s">
        <v>245</v>
      </c>
      <c r="BK195" s="48" t="s">
        <v>245</v>
      </c>
      <c r="BL195" s="48" t="s">
        <v>246</v>
      </c>
      <c r="BM195" s="48" t="s">
        <v>246</v>
      </c>
      <c r="BN195" s="48" t="s">
        <v>246</v>
      </c>
      <c r="BO195" s="53" t="s">
        <v>1109</v>
      </c>
      <c r="BP195" s="53" t="s">
        <v>1110</v>
      </c>
      <c r="BQ195" s="54"/>
    </row>
    <row r="196" spans="1:69" s="19" customFormat="1" ht="24.75" hidden="1" customHeight="1">
      <c r="A196" s="20" t="s">
        <v>1111</v>
      </c>
      <c r="B196" s="47" t="s">
        <v>1094</v>
      </c>
      <c r="C196" s="48" t="s">
        <v>1095</v>
      </c>
      <c r="D196" s="48" t="s">
        <v>1096</v>
      </c>
      <c r="E196" s="48" t="s">
        <v>1097</v>
      </c>
      <c r="F196" s="48" t="s">
        <v>1112</v>
      </c>
      <c r="G196" s="48" t="s">
        <v>1099</v>
      </c>
      <c r="H196" s="48" t="s">
        <v>132</v>
      </c>
      <c r="I196" s="48" t="s">
        <v>104</v>
      </c>
      <c r="J196" s="50" t="s">
        <v>76</v>
      </c>
      <c r="K196" s="50" t="s">
        <v>76</v>
      </c>
      <c r="L196" s="50" t="s">
        <v>76</v>
      </c>
      <c r="M196" s="50" t="s">
        <v>133</v>
      </c>
      <c r="N196" s="50" t="s">
        <v>76</v>
      </c>
      <c r="O196" s="50" t="s">
        <v>76</v>
      </c>
      <c r="P196" s="50" t="s">
        <v>76</v>
      </c>
      <c r="Q196" s="50" t="s">
        <v>76</v>
      </c>
      <c r="R196" s="50" t="s">
        <v>76</v>
      </c>
      <c r="S196" s="50" t="s">
        <v>76</v>
      </c>
      <c r="T196" s="48" t="s">
        <v>1100</v>
      </c>
      <c r="U196" s="50" t="s">
        <v>77</v>
      </c>
      <c r="V196" s="50" t="s">
        <v>77</v>
      </c>
      <c r="W196" s="50" t="s">
        <v>77</v>
      </c>
      <c r="X196" s="50" t="s">
        <v>77</v>
      </c>
      <c r="Y196" s="50" t="s">
        <v>77</v>
      </c>
      <c r="Z196" s="50" t="s">
        <v>77</v>
      </c>
      <c r="AA196" s="50" t="s">
        <v>77</v>
      </c>
      <c r="AB196" s="50" t="s">
        <v>77</v>
      </c>
      <c r="AC196" s="50" t="s">
        <v>77</v>
      </c>
      <c r="AD196" s="50" t="s">
        <v>77</v>
      </c>
      <c r="AE196" s="50" t="s">
        <v>77</v>
      </c>
      <c r="AF196" s="50" t="s">
        <v>77</v>
      </c>
      <c r="AG196" s="50" t="s">
        <v>77</v>
      </c>
      <c r="AH196" s="50" t="s">
        <v>77</v>
      </c>
      <c r="AI196" s="50" t="s">
        <v>77</v>
      </c>
      <c r="AJ196" s="50" t="s">
        <v>77</v>
      </c>
      <c r="AK196" s="50" t="s">
        <v>77</v>
      </c>
      <c r="AL196" s="50" t="s">
        <v>77</v>
      </c>
      <c r="AM196" s="50" t="s">
        <v>77</v>
      </c>
      <c r="AN196" s="50" t="s">
        <v>77</v>
      </c>
      <c r="AO196" s="24" t="s">
        <v>77</v>
      </c>
      <c r="AP196" s="24" t="s">
        <v>79</v>
      </c>
      <c r="AQ196" s="50" t="s">
        <v>77</v>
      </c>
      <c r="AR196" s="50" t="s">
        <v>77</v>
      </c>
      <c r="AS196" s="50" t="s">
        <v>77</v>
      </c>
      <c r="AT196" s="31" t="s">
        <v>82</v>
      </c>
      <c r="AU196" s="31" t="s">
        <v>82</v>
      </c>
      <c r="AV196" s="25" t="s">
        <v>82</v>
      </c>
      <c r="AW196" s="48" t="s">
        <v>182</v>
      </c>
      <c r="AX196" s="51" t="s">
        <v>134</v>
      </c>
      <c r="AY196" s="62" t="s">
        <v>1101</v>
      </c>
      <c r="AZ196" s="49" t="s">
        <v>1102</v>
      </c>
      <c r="BA196" s="48" t="s">
        <v>1103</v>
      </c>
      <c r="BB196" s="48" t="s">
        <v>85</v>
      </c>
      <c r="BC196" s="52" t="s">
        <v>1104</v>
      </c>
      <c r="BD196" s="53" t="s">
        <v>1105</v>
      </c>
      <c r="BE196" s="53" t="s">
        <v>1106</v>
      </c>
      <c r="BF196" s="53" t="s">
        <v>244</v>
      </c>
      <c r="BG196" s="53" t="s">
        <v>1107</v>
      </c>
      <c r="BH196" s="53" t="s">
        <v>188</v>
      </c>
      <c r="BI196" s="53" t="s">
        <v>1108</v>
      </c>
      <c r="BJ196" s="48" t="s">
        <v>245</v>
      </c>
      <c r="BK196" s="48" t="s">
        <v>245</v>
      </c>
      <c r="BL196" s="48" t="s">
        <v>246</v>
      </c>
      <c r="BM196" s="48" t="s">
        <v>246</v>
      </c>
      <c r="BN196" s="48" t="s">
        <v>246</v>
      </c>
      <c r="BO196" s="53" t="s">
        <v>1109</v>
      </c>
      <c r="BP196" s="53" t="s">
        <v>1110</v>
      </c>
      <c r="BQ196" s="54"/>
    </row>
    <row r="197" spans="1:69" s="19" customFormat="1" ht="24.75" hidden="1" customHeight="1">
      <c r="A197" s="20" t="s">
        <v>1113</v>
      </c>
      <c r="B197" s="47" t="s">
        <v>1094</v>
      </c>
      <c r="C197" s="48" t="s">
        <v>1114</v>
      </c>
      <c r="D197" s="48" t="s">
        <v>1115</v>
      </c>
      <c r="E197" s="48" t="s">
        <v>1116</v>
      </c>
      <c r="F197" s="48" t="s">
        <v>1117</v>
      </c>
      <c r="G197" s="48" t="s">
        <v>1118</v>
      </c>
      <c r="H197" s="48" t="s">
        <v>132</v>
      </c>
      <c r="I197" s="48" t="s">
        <v>104</v>
      </c>
      <c r="J197" s="50" t="s">
        <v>76</v>
      </c>
      <c r="K197" s="50" t="s">
        <v>76</v>
      </c>
      <c r="L197" s="50" t="s">
        <v>76</v>
      </c>
      <c r="M197" s="50" t="s">
        <v>179</v>
      </c>
      <c r="N197" s="50" t="s">
        <v>76</v>
      </c>
      <c r="O197" s="50" t="s">
        <v>76</v>
      </c>
      <c r="P197" s="50" t="s">
        <v>76</v>
      </c>
      <c r="Q197" s="50" t="s">
        <v>76</v>
      </c>
      <c r="R197" s="50" t="s">
        <v>76</v>
      </c>
      <c r="S197" s="50" t="s">
        <v>76</v>
      </c>
      <c r="T197" s="48" t="s">
        <v>1100</v>
      </c>
      <c r="U197" s="50" t="s">
        <v>77</v>
      </c>
      <c r="V197" s="50" t="s">
        <v>77</v>
      </c>
      <c r="W197" s="50" t="s">
        <v>77</v>
      </c>
      <c r="X197" s="50" t="s">
        <v>77</v>
      </c>
      <c r="Y197" s="50" t="s">
        <v>77</v>
      </c>
      <c r="Z197" s="50" t="s">
        <v>77</v>
      </c>
      <c r="AA197" s="50" t="s">
        <v>77</v>
      </c>
      <c r="AB197" s="50" t="s">
        <v>77</v>
      </c>
      <c r="AC197" s="50" t="s">
        <v>77</v>
      </c>
      <c r="AD197" s="50" t="s">
        <v>77</v>
      </c>
      <c r="AE197" s="50" t="s">
        <v>77</v>
      </c>
      <c r="AF197" s="50" t="s">
        <v>77</v>
      </c>
      <c r="AG197" s="50" t="s">
        <v>77</v>
      </c>
      <c r="AH197" s="50" t="s">
        <v>77</v>
      </c>
      <c r="AI197" s="50" t="s">
        <v>77</v>
      </c>
      <c r="AJ197" s="50" t="s">
        <v>77</v>
      </c>
      <c r="AK197" s="50" t="s">
        <v>77</v>
      </c>
      <c r="AL197" s="50" t="s">
        <v>77</v>
      </c>
      <c r="AM197" s="50" t="s">
        <v>77</v>
      </c>
      <c r="AN197" s="50" t="s">
        <v>76</v>
      </c>
      <c r="AO197" s="50" t="s">
        <v>77</v>
      </c>
      <c r="AP197" s="50" t="s">
        <v>77</v>
      </c>
      <c r="AQ197" s="50" t="s">
        <v>77</v>
      </c>
      <c r="AR197" s="50" t="s">
        <v>77</v>
      </c>
      <c r="AS197" s="50" t="s">
        <v>77</v>
      </c>
      <c r="AT197" s="31" t="s">
        <v>82</v>
      </c>
      <c r="AU197" s="31" t="s">
        <v>82</v>
      </c>
      <c r="AV197" s="25" t="s">
        <v>82</v>
      </c>
      <c r="AW197" s="48" t="s">
        <v>111</v>
      </c>
      <c r="AX197" s="51" t="s">
        <v>134</v>
      </c>
      <c r="AY197" s="62" t="s">
        <v>1101</v>
      </c>
      <c r="AZ197" s="49" t="s">
        <v>1119</v>
      </c>
      <c r="BA197" s="48" t="s">
        <v>1120</v>
      </c>
      <c r="BB197" s="48" t="s">
        <v>1121</v>
      </c>
      <c r="BC197" s="52" t="s">
        <v>1122</v>
      </c>
      <c r="BD197" s="53" t="s">
        <v>1123</v>
      </c>
      <c r="BE197" s="53" t="s">
        <v>1124</v>
      </c>
      <c r="BF197" s="53" t="s">
        <v>244</v>
      </c>
      <c r="BG197" s="53" t="s">
        <v>1125</v>
      </c>
      <c r="BH197" s="53" t="s">
        <v>188</v>
      </c>
      <c r="BI197" s="53" t="s">
        <v>1126</v>
      </c>
      <c r="BJ197" s="48" t="s">
        <v>245</v>
      </c>
      <c r="BK197" s="48" t="s">
        <v>245</v>
      </c>
      <c r="BL197" s="48" t="s">
        <v>246</v>
      </c>
      <c r="BM197" s="48" t="s">
        <v>246</v>
      </c>
      <c r="BN197" s="48" t="s">
        <v>246</v>
      </c>
      <c r="BO197" s="53" t="s">
        <v>1127</v>
      </c>
      <c r="BP197" s="53" t="s">
        <v>1128</v>
      </c>
      <c r="BQ197" s="54"/>
    </row>
    <row r="198" spans="1:69" s="19" customFormat="1" ht="24.75" hidden="1" customHeight="1">
      <c r="A198" s="20" t="s">
        <v>1129</v>
      </c>
      <c r="B198" s="47" t="s">
        <v>1094</v>
      </c>
      <c r="C198" s="48" t="s">
        <v>1095</v>
      </c>
      <c r="D198" s="48" t="s">
        <v>1096</v>
      </c>
      <c r="E198" s="48" t="s">
        <v>1130</v>
      </c>
      <c r="F198" s="48"/>
      <c r="G198" s="48"/>
      <c r="H198" s="48" t="s">
        <v>132</v>
      </c>
      <c r="I198" s="48" t="s">
        <v>104</v>
      </c>
      <c r="J198" s="50" t="s">
        <v>76</v>
      </c>
      <c r="K198" s="50" t="s">
        <v>76</v>
      </c>
      <c r="L198" s="50" t="s">
        <v>76</v>
      </c>
      <c r="M198" s="50" t="s">
        <v>133</v>
      </c>
      <c r="N198" s="50" t="s">
        <v>76</v>
      </c>
      <c r="O198" s="50" t="s">
        <v>76</v>
      </c>
      <c r="P198" s="50" t="s">
        <v>76</v>
      </c>
      <c r="Q198" s="50" t="s">
        <v>76</v>
      </c>
      <c r="R198" s="50" t="s">
        <v>76</v>
      </c>
      <c r="S198" s="50" t="s">
        <v>76</v>
      </c>
      <c r="T198" s="48" t="s">
        <v>1131</v>
      </c>
      <c r="U198" s="50" t="s">
        <v>77</v>
      </c>
      <c r="V198" s="50" t="s">
        <v>77</v>
      </c>
      <c r="W198" s="50" t="s">
        <v>76</v>
      </c>
      <c r="X198" s="50" t="s">
        <v>77</v>
      </c>
      <c r="Y198" s="50" t="s">
        <v>76</v>
      </c>
      <c r="Z198" s="50" t="s">
        <v>77</v>
      </c>
      <c r="AA198" s="50" t="s">
        <v>76</v>
      </c>
      <c r="AB198" s="50" t="s">
        <v>77</v>
      </c>
      <c r="AC198" s="50" t="s">
        <v>76</v>
      </c>
      <c r="AD198" s="50" t="s">
        <v>77</v>
      </c>
      <c r="AE198" s="50" t="s">
        <v>76</v>
      </c>
      <c r="AF198" s="50" t="s">
        <v>77</v>
      </c>
      <c r="AG198" s="50" t="s">
        <v>76</v>
      </c>
      <c r="AH198" s="50" t="s">
        <v>77</v>
      </c>
      <c r="AI198" s="50" t="s">
        <v>76</v>
      </c>
      <c r="AJ198" s="50" t="s">
        <v>77</v>
      </c>
      <c r="AK198" s="50" t="s">
        <v>77</v>
      </c>
      <c r="AL198" s="50" t="s">
        <v>77</v>
      </c>
      <c r="AM198" s="50" t="s">
        <v>77</v>
      </c>
      <c r="AN198" s="50" t="s">
        <v>77</v>
      </c>
      <c r="AO198" s="50" t="s">
        <v>77</v>
      </c>
      <c r="AP198" s="50" t="s">
        <v>77</v>
      </c>
      <c r="AQ198" s="50" t="s">
        <v>77</v>
      </c>
      <c r="AR198" s="50" t="s">
        <v>77</v>
      </c>
      <c r="AS198" s="50" t="s">
        <v>77</v>
      </c>
      <c r="AT198" s="31" t="s">
        <v>82</v>
      </c>
      <c r="AU198" s="31" t="s">
        <v>82</v>
      </c>
      <c r="AV198" s="25" t="s">
        <v>82</v>
      </c>
      <c r="AW198" s="48" t="s">
        <v>182</v>
      </c>
      <c r="AX198" s="51" t="s">
        <v>134</v>
      </c>
      <c r="AY198" s="62" t="s">
        <v>1132</v>
      </c>
      <c r="AZ198" s="49" t="s">
        <v>1119</v>
      </c>
      <c r="BA198" s="48" t="s">
        <v>1103</v>
      </c>
      <c r="BB198" s="48" t="s">
        <v>85</v>
      </c>
      <c r="BC198" s="52" t="s">
        <v>1133</v>
      </c>
      <c r="BD198" s="53" t="s">
        <v>1134</v>
      </c>
      <c r="BE198" s="63" t="s">
        <v>1135</v>
      </c>
      <c r="BF198" s="53" t="s">
        <v>244</v>
      </c>
      <c r="BG198" s="53" t="s">
        <v>1125</v>
      </c>
      <c r="BH198" s="53" t="s">
        <v>188</v>
      </c>
      <c r="BI198" s="53" t="s">
        <v>1108</v>
      </c>
      <c r="BJ198" s="48" t="s">
        <v>245</v>
      </c>
      <c r="BK198" s="48" t="s">
        <v>245</v>
      </c>
      <c r="BL198" s="48" t="s">
        <v>246</v>
      </c>
      <c r="BM198" s="48" t="s">
        <v>246</v>
      </c>
      <c r="BN198" s="48" t="s">
        <v>246</v>
      </c>
      <c r="BO198" s="53" t="s">
        <v>1127</v>
      </c>
      <c r="BP198" s="53" t="s">
        <v>1128</v>
      </c>
      <c r="BQ198" s="54"/>
    </row>
    <row r="199" spans="1:69" s="19" customFormat="1" ht="24.75" hidden="1" customHeight="1">
      <c r="A199" s="20" t="s">
        <v>1136</v>
      </c>
      <c r="B199" s="47" t="s">
        <v>1094</v>
      </c>
      <c r="C199" s="48" t="s">
        <v>1095</v>
      </c>
      <c r="D199" s="48" t="s">
        <v>1096</v>
      </c>
      <c r="E199" s="48" t="s">
        <v>1137</v>
      </c>
      <c r="F199" s="48"/>
      <c r="G199" s="48"/>
      <c r="H199" s="48" t="s">
        <v>132</v>
      </c>
      <c r="I199" s="48" t="s">
        <v>104</v>
      </c>
      <c r="J199" s="50" t="s">
        <v>76</v>
      </c>
      <c r="K199" s="50" t="s">
        <v>76</v>
      </c>
      <c r="L199" s="50" t="s">
        <v>76</v>
      </c>
      <c r="M199" s="50" t="s">
        <v>133</v>
      </c>
      <c r="N199" s="50" t="s">
        <v>76</v>
      </c>
      <c r="O199" s="50" t="s">
        <v>76</v>
      </c>
      <c r="P199" s="50" t="s">
        <v>76</v>
      </c>
      <c r="Q199" s="50" t="s">
        <v>76</v>
      </c>
      <c r="R199" s="50" t="s">
        <v>76</v>
      </c>
      <c r="S199" s="50" t="s">
        <v>76</v>
      </c>
      <c r="T199" s="48" t="s">
        <v>1131</v>
      </c>
      <c r="U199" s="50" t="s">
        <v>79</v>
      </c>
      <c r="V199" s="50" t="s">
        <v>77</v>
      </c>
      <c r="W199" s="50" t="s">
        <v>77</v>
      </c>
      <c r="X199" s="50" t="s">
        <v>76</v>
      </c>
      <c r="Y199" s="50" t="s">
        <v>77</v>
      </c>
      <c r="Z199" s="50" t="s">
        <v>76</v>
      </c>
      <c r="AA199" s="50" t="s">
        <v>77</v>
      </c>
      <c r="AB199" s="50" t="s">
        <v>76</v>
      </c>
      <c r="AC199" s="50" t="s">
        <v>77</v>
      </c>
      <c r="AD199" s="50" t="s">
        <v>76</v>
      </c>
      <c r="AE199" s="50" t="s">
        <v>77</v>
      </c>
      <c r="AF199" s="50" t="s">
        <v>76</v>
      </c>
      <c r="AG199" s="50" t="s">
        <v>77</v>
      </c>
      <c r="AH199" s="50" t="s">
        <v>76</v>
      </c>
      <c r="AI199" s="50" t="s">
        <v>77</v>
      </c>
      <c r="AJ199" s="50" t="s">
        <v>77</v>
      </c>
      <c r="AK199" s="50" t="s">
        <v>77</v>
      </c>
      <c r="AL199" s="50" t="s">
        <v>77</v>
      </c>
      <c r="AM199" s="50" t="s">
        <v>77</v>
      </c>
      <c r="AN199" s="50" t="s">
        <v>77</v>
      </c>
      <c r="AO199" s="24" t="s">
        <v>79</v>
      </c>
      <c r="AP199" s="24" t="s">
        <v>77</v>
      </c>
      <c r="AQ199" s="50" t="s">
        <v>77</v>
      </c>
      <c r="AR199" s="50" t="s">
        <v>77</v>
      </c>
      <c r="AS199" s="50" t="s">
        <v>77</v>
      </c>
      <c r="AT199" s="31" t="s">
        <v>82</v>
      </c>
      <c r="AU199" s="31" t="s">
        <v>82</v>
      </c>
      <c r="AV199" s="25" t="s">
        <v>82</v>
      </c>
      <c r="AW199" s="48" t="s">
        <v>111</v>
      </c>
      <c r="AX199" s="51" t="s">
        <v>134</v>
      </c>
      <c r="AY199" s="62" t="s">
        <v>1138</v>
      </c>
      <c r="AZ199" s="49" t="s">
        <v>1139</v>
      </c>
      <c r="BA199" s="48" t="s">
        <v>1121</v>
      </c>
      <c r="BB199" s="48" t="s">
        <v>1140</v>
      </c>
      <c r="BC199" s="52"/>
      <c r="BD199" s="53" t="s">
        <v>1141</v>
      </c>
      <c r="BE199" s="63" t="s">
        <v>1142</v>
      </c>
      <c r="BF199" s="53" t="s">
        <v>244</v>
      </c>
      <c r="BG199" s="53" t="s">
        <v>1143</v>
      </c>
      <c r="BH199" s="53" t="s">
        <v>188</v>
      </c>
      <c r="BI199" s="53" t="s">
        <v>1144</v>
      </c>
      <c r="BJ199" s="48" t="s">
        <v>245</v>
      </c>
      <c r="BK199" s="48" t="s">
        <v>245</v>
      </c>
      <c r="BL199" s="48" t="s">
        <v>246</v>
      </c>
      <c r="BM199" s="48" t="s">
        <v>246</v>
      </c>
      <c r="BN199" s="48" t="s">
        <v>246</v>
      </c>
      <c r="BO199" s="53" t="s">
        <v>1145</v>
      </c>
      <c r="BP199" s="53" t="s">
        <v>1146</v>
      </c>
      <c r="BQ199" s="54"/>
    </row>
    <row r="200" spans="1:69" s="19" customFormat="1" ht="24.75" hidden="1" customHeight="1">
      <c r="A200" s="20" t="s">
        <v>1093</v>
      </c>
      <c r="B200" s="47" t="s">
        <v>1094</v>
      </c>
      <c r="C200" s="48" t="s">
        <v>1147</v>
      </c>
      <c r="D200" s="48"/>
      <c r="E200" s="48" t="s">
        <v>1148</v>
      </c>
      <c r="F200" s="48"/>
      <c r="G200" s="48"/>
      <c r="H200" s="48" t="s">
        <v>132</v>
      </c>
      <c r="I200" s="48" t="s">
        <v>510</v>
      </c>
      <c r="J200" s="50" t="s">
        <v>76</v>
      </c>
      <c r="K200" s="50" t="s">
        <v>76</v>
      </c>
      <c r="L200" s="50" t="s">
        <v>76</v>
      </c>
      <c r="M200" s="50" t="s">
        <v>133</v>
      </c>
      <c r="N200" s="50" t="s">
        <v>76</v>
      </c>
      <c r="O200" s="50" t="s">
        <v>76</v>
      </c>
      <c r="P200" s="50" t="s">
        <v>76</v>
      </c>
      <c r="Q200" s="50" t="s">
        <v>76</v>
      </c>
      <c r="R200" s="50" t="s">
        <v>76</v>
      </c>
      <c r="S200" s="50" t="s">
        <v>76</v>
      </c>
      <c r="T200" s="48"/>
      <c r="U200" s="50" t="s">
        <v>79</v>
      </c>
      <c r="V200" s="50" t="s">
        <v>76</v>
      </c>
      <c r="W200" s="50" t="s">
        <v>76</v>
      </c>
      <c r="X200" s="50" t="s">
        <v>76</v>
      </c>
      <c r="Y200" s="50" t="s">
        <v>76</v>
      </c>
      <c r="Z200" s="50" t="s">
        <v>77</v>
      </c>
      <c r="AA200" s="50" t="s">
        <v>77</v>
      </c>
      <c r="AB200" s="50" t="s">
        <v>77</v>
      </c>
      <c r="AC200" s="50" t="s">
        <v>77</v>
      </c>
      <c r="AD200" s="50" t="s">
        <v>77</v>
      </c>
      <c r="AE200" s="50" t="s">
        <v>77</v>
      </c>
      <c r="AF200" s="50" t="s">
        <v>77</v>
      </c>
      <c r="AG200" s="50" t="s">
        <v>77</v>
      </c>
      <c r="AH200" s="50" t="s">
        <v>77</v>
      </c>
      <c r="AI200" s="50" t="s">
        <v>77</v>
      </c>
      <c r="AJ200" s="50" t="s">
        <v>77</v>
      </c>
      <c r="AK200" s="50" t="s">
        <v>77</v>
      </c>
      <c r="AL200" s="50" t="s">
        <v>77</v>
      </c>
      <c r="AM200" s="50" t="s">
        <v>77</v>
      </c>
      <c r="AN200" s="50" t="s">
        <v>77</v>
      </c>
      <c r="AO200" s="50" t="s">
        <v>77</v>
      </c>
      <c r="AP200" s="50" t="s">
        <v>77</v>
      </c>
      <c r="AQ200" s="50" t="s">
        <v>77</v>
      </c>
      <c r="AR200" s="50" t="s">
        <v>77</v>
      </c>
      <c r="AS200" s="50" t="s">
        <v>77</v>
      </c>
      <c r="AT200" s="31" t="s">
        <v>82</v>
      </c>
      <c r="AU200" s="31" t="s">
        <v>82</v>
      </c>
      <c r="AV200" s="25" t="s">
        <v>82</v>
      </c>
      <c r="AW200" s="48" t="s">
        <v>182</v>
      </c>
      <c r="AX200" s="51" t="s">
        <v>379</v>
      </c>
      <c r="AY200" s="51" t="s">
        <v>379</v>
      </c>
      <c r="AZ200" s="49" t="s">
        <v>1149</v>
      </c>
      <c r="BA200" s="51" t="s">
        <v>379</v>
      </c>
      <c r="BB200" s="49" t="s">
        <v>1149</v>
      </c>
      <c r="BC200" s="53"/>
      <c r="BD200" s="53" t="s">
        <v>1150</v>
      </c>
      <c r="BE200" s="52" t="s">
        <v>1151</v>
      </c>
      <c r="BF200" s="53" t="s">
        <v>137</v>
      </c>
      <c r="BG200" s="52" t="s">
        <v>1152</v>
      </c>
      <c r="BH200" s="53" t="s">
        <v>188</v>
      </c>
      <c r="BI200" s="53" t="s">
        <v>1153</v>
      </c>
      <c r="BJ200" s="48" t="s">
        <v>141</v>
      </c>
      <c r="BK200" s="48" t="s">
        <v>301</v>
      </c>
      <c r="BL200" s="48" t="s">
        <v>142</v>
      </c>
      <c r="BM200" s="48" t="s">
        <v>118</v>
      </c>
      <c r="BN200" s="48" t="s">
        <v>118</v>
      </c>
      <c r="BO200" s="64" t="s">
        <v>379</v>
      </c>
      <c r="BP200" s="53"/>
      <c r="BQ200" s="54"/>
    </row>
    <row r="201" spans="1:69" s="19" customFormat="1" ht="24.75" hidden="1" customHeight="1">
      <c r="A201" s="20" t="s">
        <v>1111</v>
      </c>
      <c r="B201" s="47" t="s">
        <v>1094</v>
      </c>
      <c r="C201" s="48" t="s">
        <v>1147</v>
      </c>
      <c r="D201" s="48"/>
      <c r="E201" s="48" t="s">
        <v>1154</v>
      </c>
      <c r="F201" s="48"/>
      <c r="G201" s="48"/>
      <c r="H201" s="48" t="s">
        <v>132</v>
      </c>
      <c r="I201" s="48" t="s">
        <v>510</v>
      </c>
      <c r="J201" s="50" t="s">
        <v>76</v>
      </c>
      <c r="K201" s="50" t="s">
        <v>76</v>
      </c>
      <c r="L201" s="50" t="s">
        <v>76</v>
      </c>
      <c r="M201" s="50" t="s">
        <v>133</v>
      </c>
      <c r="N201" s="50" t="s">
        <v>76</v>
      </c>
      <c r="O201" s="50" t="s">
        <v>76</v>
      </c>
      <c r="P201" s="50" t="s">
        <v>76</v>
      </c>
      <c r="Q201" s="50" t="s">
        <v>76</v>
      </c>
      <c r="R201" s="50" t="s">
        <v>76</v>
      </c>
      <c r="S201" s="50" t="s">
        <v>76</v>
      </c>
      <c r="T201" s="48"/>
      <c r="U201" s="50" t="s">
        <v>79</v>
      </c>
      <c r="V201" s="50" t="s">
        <v>76</v>
      </c>
      <c r="W201" s="50" t="s">
        <v>76</v>
      </c>
      <c r="X201" s="50" t="s">
        <v>76</v>
      </c>
      <c r="Y201" s="50" t="s">
        <v>76</v>
      </c>
      <c r="Z201" s="50" t="s">
        <v>76</v>
      </c>
      <c r="AA201" s="50" t="s">
        <v>76</v>
      </c>
      <c r="AB201" s="50" t="s">
        <v>76</v>
      </c>
      <c r="AC201" s="50" t="s">
        <v>76</v>
      </c>
      <c r="AD201" s="50" t="s">
        <v>76</v>
      </c>
      <c r="AE201" s="50" t="s">
        <v>76</v>
      </c>
      <c r="AF201" s="50" t="s">
        <v>76</v>
      </c>
      <c r="AG201" s="50" t="s">
        <v>76</v>
      </c>
      <c r="AH201" s="50" t="s">
        <v>76</v>
      </c>
      <c r="AI201" s="50" t="s">
        <v>76</v>
      </c>
      <c r="AJ201" s="50" t="s">
        <v>77</v>
      </c>
      <c r="AK201" s="50" t="s">
        <v>77</v>
      </c>
      <c r="AL201" s="50" t="s">
        <v>77</v>
      </c>
      <c r="AM201" s="50" t="s">
        <v>77</v>
      </c>
      <c r="AN201" s="50" t="s">
        <v>77</v>
      </c>
      <c r="AO201" s="50" t="s">
        <v>77</v>
      </c>
      <c r="AP201" s="50" t="s">
        <v>77</v>
      </c>
      <c r="AQ201" s="50" t="s">
        <v>77</v>
      </c>
      <c r="AR201" s="50" t="s">
        <v>77</v>
      </c>
      <c r="AS201" s="50" t="s">
        <v>77</v>
      </c>
      <c r="AT201" s="31" t="s">
        <v>82</v>
      </c>
      <c r="AU201" s="31" t="s">
        <v>82</v>
      </c>
      <c r="AV201" s="25" t="s">
        <v>82</v>
      </c>
      <c r="AW201" s="48" t="s">
        <v>182</v>
      </c>
      <c r="AX201" s="51" t="s">
        <v>379</v>
      </c>
      <c r="AY201" s="51" t="s">
        <v>379</v>
      </c>
      <c r="AZ201" s="49" t="s">
        <v>1149</v>
      </c>
      <c r="BA201" s="51" t="s">
        <v>379</v>
      </c>
      <c r="BB201" s="49" t="s">
        <v>1149</v>
      </c>
      <c r="BC201" s="53"/>
      <c r="BD201" s="53" t="s">
        <v>1155</v>
      </c>
      <c r="BE201" s="52" t="s">
        <v>1156</v>
      </c>
      <c r="BF201" s="53" t="s">
        <v>137</v>
      </c>
      <c r="BG201" s="52" t="s">
        <v>1152</v>
      </c>
      <c r="BH201" s="53" t="s">
        <v>188</v>
      </c>
      <c r="BI201" s="53" t="s">
        <v>1153</v>
      </c>
      <c r="BJ201" s="48" t="s">
        <v>141</v>
      </c>
      <c r="BK201" s="48" t="s">
        <v>301</v>
      </c>
      <c r="BL201" s="48" t="s">
        <v>142</v>
      </c>
      <c r="BM201" s="48" t="s">
        <v>118</v>
      </c>
      <c r="BN201" s="48" t="s">
        <v>118</v>
      </c>
      <c r="BO201" s="64" t="s">
        <v>379</v>
      </c>
      <c r="BP201" s="53"/>
      <c r="BQ201" s="54"/>
    </row>
    <row r="202" spans="1:69" s="19" customFormat="1" ht="24.75" hidden="1" customHeight="1">
      <c r="A202" s="20" t="s">
        <v>1157</v>
      </c>
      <c r="B202" s="26" t="s">
        <v>1158</v>
      </c>
      <c r="C202" s="27" t="s">
        <v>221</v>
      </c>
      <c r="D202" s="28" t="s">
        <v>1159</v>
      </c>
      <c r="E202" s="27" t="s">
        <v>1160</v>
      </c>
      <c r="F202" s="27" t="s">
        <v>1161</v>
      </c>
      <c r="G202" s="27" t="s">
        <v>1162</v>
      </c>
      <c r="H202" s="27" t="s">
        <v>132</v>
      </c>
      <c r="I202" s="27" t="s">
        <v>104</v>
      </c>
      <c r="J202" s="25" t="s">
        <v>76</v>
      </c>
      <c r="K202" s="25" t="s">
        <v>76</v>
      </c>
      <c r="L202" s="25" t="s">
        <v>76</v>
      </c>
      <c r="M202" s="25" t="s">
        <v>133</v>
      </c>
      <c r="N202" s="25" t="s">
        <v>77</v>
      </c>
      <c r="O202" s="25" t="s">
        <v>77</v>
      </c>
      <c r="P202" s="25" t="s">
        <v>77</v>
      </c>
      <c r="Q202" s="25" t="s">
        <v>76</v>
      </c>
      <c r="R202" s="25" t="s">
        <v>76</v>
      </c>
      <c r="S202" s="25" t="s">
        <v>76</v>
      </c>
      <c r="T202" s="27"/>
      <c r="U202" s="25" t="s">
        <v>77</v>
      </c>
      <c r="V202" s="25" t="s">
        <v>77</v>
      </c>
      <c r="W202" s="25" t="s">
        <v>77</v>
      </c>
      <c r="X202" s="25" t="s">
        <v>76</v>
      </c>
      <c r="Y202" s="25" t="s">
        <v>76</v>
      </c>
      <c r="Z202" s="25" t="s">
        <v>77</v>
      </c>
      <c r="AA202" s="25" t="s">
        <v>77</v>
      </c>
      <c r="AB202" s="25" t="s">
        <v>77</v>
      </c>
      <c r="AC202" s="25" t="s">
        <v>77</v>
      </c>
      <c r="AD202" s="25" t="s">
        <v>77</v>
      </c>
      <c r="AE202" s="25" t="s">
        <v>77</v>
      </c>
      <c r="AF202" s="25" t="s">
        <v>77</v>
      </c>
      <c r="AG202" s="25" t="s">
        <v>77</v>
      </c>
      <c r="AH202" s="25" t="s">
        <v>77</v>
      </c>
      <c r="AI202" s="25" t="s">
        <v>77</v>
      </c>
      <c r="AJ202" s="25" t="s">
        <v>77</v>
      </c>
      <c r="AK202" s="25" t="s">
        <v>77</v>
      </c>
      <c r="AL202" s="25" t="s">
        <v>77</v>
      </c>
      <c r="AM202" s="25" t="s">
        <v>77</v>
      </c>
      <c r="AN202" s="25" t="s">
        <v>77</v>
      </c>
      <c r="AO202" s="25" t="s">
        <v>77</v>
      </c>
      <c r="AP202" s="25" t="s">
        <v>77</v>
      </c>
      <c r="AQ202" s="25" t="s">
        <v>77</v>
      </c>
      <c r="AR202" s="25" t="s">
        <v>77</v>
      </c>
      <c r="AS202" s="25" t="s">
        <v>77</v>
      </c>
      <c r="AT202" s="31" t="s">
        <v>82</v>
      </c>
      <c r="AU202" s="31" t="s">
        <v>82</v>
      </c>
      <c r="AV202" s="25" t="s">
        <v>82</v>
      </c>
      <c r="AW202" s="27" t="s">
        <v>182</v>
      </c>
      <c r="AX202" s="29" t="s">
        <v>134</v>
      </c>
      <c r="AY202" s="27" t="s">
        <v>1163</v>
      </c>
      <c r="AZ202" s="28" t="s">
        <v>1164</v>
      </c>
      <c r="BA202" s="27" t="s">
        <v>1165</v>
      </c>
      <c r="BB202" s="27" t="s">
        <v>654</v>
      </c>
      <c r="BC202" s="22"/>
      <c r="BD202" s="22" t="s">
        <v>1166</v>
      </c>
      <c r="BE202" s="22" t="s">
        <v>1167</v>
      </c>
      <c r="BF202" s="22" t="s">
        <v>137</v>
      </c>
      <c r="BG202" s="22" t="s">
        <v>654</v>
      </c>
      <c r="BH202" s="22" t="s">
        <v>139</v>
      </c>
      <c r="BI202" s="22" t="s">
        <v>1168</v>
      </c>
      <c r="BJ202" s="27" t="s">
        <v>1169</v>
      </c>
      <c r="BK202" s="27" t="s">
        <v>118</v>
      </c>
      <c r="BL202" s="27" t="s">
        <v>118</v>
      </c>
      <c r="BM202" s="27" t="s">
        <v>118</v>
      </c>
      <c r="BN202" s="27" t="s">
        <v>118</v>
      </c>
      <c r="BO202" s="22" t="s">
        <v>1170</v>
      </c>
      <c r="BP202" s="22"/>
    </row>
    <row r="203" spans="1:69" s="19" customFormat="1" ht="24.75" hidden="1" customHeight="1">
      <c r="A203" s="20" t="s">
        <v>1171</v>
      </c>
      <c r="B203" s="26" t="s">
        <v>1158</v>
      </c>
      <c r="C203" s="27" t="s">
        <v>221</v>
      </c>
      <c r="D203" s="28" t="s">
        <v>1159</v>
      </c>
      <c r="E203" s="27" t="s">
        <v>1172</v>
      </c>
      <c r="F203" s="27" t="s">
        <v>1173</v>
      </c>
      <c r="G203" s="27" t="s">
        <v>1174</v>
      </c>
      <c r="H203" s="27" t="s">
        <v>132</v>
      </c>
      <c r="I203" s="22" t="s">
        <v>75</v>
      </c>
      <c r="J203" s="25" t="s">
        <v>76</v>
      </c>
      <c r="K203" s="25" t="s">
        <v>76</v>
      </c>
      <c r="L203" s="25" t="s">
        <v>76</v>
      </c>
      <c r="M203" s="25" t="s">
        <v>133</v>
      </c>
      <c r="N203" s="25" t="s">
        <v>77</v>
      </c>
      <c r="O203" s="25" t="s">
        <v>77</v>
      </c>
      <c r="P203" s="25" t="s">
        <v>77</v>
      </c>
      <c r="Q203" s="25" t="s">
        <v>76</v>
      </c>
      <c r="R203" s="25" t="s">
        <v>76</v>
      </c>
      <c r="S203" s="25" t="s">
        <v>76</v>
      </c>
      <c r="T203" s="27"/>
      <c r="U203" s="25" t="s">
        <v>77</v>
      </c>
      <c r="V203" s="25" t="s">
        <v>76</v>
      </c>
      <c r="W203" s="25" t="s">
        <v>77</v>
      </c>
      <c r="X203" s="25" t="s">
        <v>76</v>
      </c>
      <c r="Y203" s="25" t="s">
        <v>77</v>
      </c>
      <c r="Z203" s="25" t="s">
        <v>76</v>
      </c>
      <c r="AA203" s="25" t="s">
        <v>77</v>
      </c>
      <c r="AB203" s="25" t="s">
        <v>76</v>
      </c>
      <c r="AC203" s="25" t="s">
        <v>77</v>
      </c>
      <c r="AD203" s="25" t="s">
        <v>76</v>
      </c>
      <c r="AE203" s="25" t="s">
        <v>77</v>
      </c>
      <c r="AF203" s="25" t="s">
        <v>76</v>
      </c>
      <c r="AG203" s="25" t="s">
        <v>77</v>
      </c>
      <c r="AH203" s="25" t="s">
        <v>77</v>
      </c>
      <c r="AI203" s="25" t="s">
        <v>77</v>
      </c>
      <c r="AJ203" s="25" t="s">
        <v>77</v>
      </c>
      <c r="AK203" s="25" t="s">
        <v>77</v>
      </c>
      <c r="AL203" s="25" t="s">
        <v>77</v>
      </c>
      <c r="AM203" s="25" t="s">
        <v>77</v>
      </c>
      <c r="AN203" s="25" t="s">
        <v>77</v>
      </c>
      <c r="AO203" s="25" t="s">
        <v>77</v>
      </c>
      <c r="AP203" s="25" t="s">
        <v>77</v>
      </c>
      <c r="AQ203" s="25" t="s">
        <v>77</v>
      </c>
      <c r="AR203" s="25" t="s">
        <v>77</v>
      </c>
      <c r="AS203" s="25" t="s">
        <v>77</v>
      </c>
      <c r="AT203" s="31" t="s">
        <v>82</v>
      </c>
      <c r="AU203" s="31" t="s">
        <v>82</v>
      </c>
      <c r="AV203" s="25" t="s">
        <v>82</v>
      </c>
      <c r="AW203" s="27" t="s">
        <v>182</v>
      </c>
      <c r="AX203" s="29" t="s">
        <v>134</v>
      </c>
      <c r="AY203" s="27" t="s">
        <v>1163</v>
      </c>
      <c r="AZ203" s="28" t="s">
        <v>1164</v>
      </c>
      <c r="BA203" s="27" t="s">
        <v>1165</v>
      </c>
      <c r="BB203" s="27" t="s">
        <v>654</v>
      </c>
      <c r="BC203" s="22"/>
      <c r="BD203" s="22" t="s">
        <v>1175</v>
      </c>
      <c r="BE203" s="22" t="s">
        <v>1176</v>
      </c>
      <c r="BF203" s="22" t="s">
        <v>137</v>
      </c>
      <c r="BG203" s="22" t="s">
        <v>654</v>
      </c>
      <c r="BH203" s="22" t="s">
        <v>139</v>
      </c>
      <c r="BI203" s="22" t="s">
        <v>1168</v>
      </c>
      <c r="BJ203" s="27" t="s">
        <v>1169</v>
      </c>
      <c r="BK203" s="27" t="s">
        <v>118</v>
      </c>
      <c r="BL203" s="27" t="s">
        <v>118</v>
      </c>
      <c r="BM203" s="27" t="s">
        <v>118</v>
      </c>
      <c r="BN203" s="27" t="s">
        <v>118</v>
      </c>
      <c r="BO203" s="22" t="s">
        <v>1170</v>
      </c>
      <c r="BP203" s="22"/>
    </row>
    <row r="204" spans="1:69" s="19" customFormat="1" ht="24.75" customHeight="1">
      <c r="A204" s="20" t="s">
        <v>1177</v>
      </c>
      <c r="B204" s="21" t="s">
        <v>1178</v>
      </c>
      <c r="C204" s="22" t="s">
        <v>765</v>
      </c>
      <c r="D204" s="22"/>
      <c r="E204" s="22" t="s">
        <v>1179</v>
      </c>
      <c r="F204" s="22"/>
      <c r="G204" s="22"/>
      <c r="H204" s="16" t="s">
        <v>3315</v>
      </c>
      <c r="I204" s="22" t="s">
        <v>104</v>
      </c>
      <c r="J204" s="24" t="s">
        <v>76</v>
      </c>
      <c r="K204" s="24" t="s">
        <v>76</v>
      </c>
      <c r="L204" s="24" t="s">
        <v>76</v>
      </c>
      <c r="M204" s="24" t="s">
        <v>110</v>
      </c>
      <c r="N204" s="24" t="s">
        <v>76</v>
      </c>
      <c r="O204" s="24" t="s">
        <v>76</v>
      </c>
      <c r="P204" s="24" t="s">
        <v>76</v>
      </c>
      <c r="Q204" s="24" t="s">
        <v>76</v>
      </c>
      <c r="R204" s="24" t="s">
        <v>76</v>
      </c>
      <c r="S204" s="24" t="s">
        <v>76</v>
      </c>
      <c r="T204" s="22"/>
      <c r="U204" s="24" t="s">
        <v>76</v>
      </c>
      <c r="V204" s="24" t="s">
        <v>77</v>
      </c>
      <c r="W204" s="24" t="s">
        <v>77</v>
      </c>
      <c r="X204" s="24" t="s">
        <v>77</v>
      </c>
      <c r="Y204" s="24" t="s">
        <v>77</v>
      </c>
      <c r="Z204" s="24" t="s">
        <v>77</v>
      </c>
      <c r="AA204" s="24" t="s">
        <v>77</v>
      </c>
      <c r="AB204" s="24" t="s">
        <v>77</v>
      </c>
      <c r="AC204" s="24" t="s">
        <v>77</v>
      </c>
      <c r="AD204" s="24" t="s">
        <v>77</v>
      </c>
      <c r="AE204" s="24" t="s">
        <v>77</v>
      </c>
      <c r="AF204" s="24" t="s">
        <v>77</v>
      </c>
      <c r="AG204" s="24" t="s">
        <v>77</v>
      </c>
      <c r="AH204" s="24" t="s">
        <v>77</v>
      </c>
      <c r="AI204" s="24" t="s">
        <v>77</v>
      </c>
      <c r="AJ204" s="24" t="s">
        <v>77</v>
      </c>
      <c r="AK204" s="24" t="s">
        <v>77</v>
      </c>
      <c r="AL204" s="24" t="s">
        <v>77</v>
      </c>
      <c r="AM204" s="24" t="s">
        <v>77</v>
      </c>
      <c r="AN204" s="24" t="s">
        <v>77</v>
      </c>
      <c r="AO204" s="24" t="s">
        <v>77</v>
      </c>
      <c r="AP204" s="24" t="s">
        <v>77</v>
      </c>
      <c r="AQ204" s="24" t="s">
        <v>77</v>
      </c>
      <c r="AR204" s="24" t="s">
        <v>76</v>
      </c>
      <c r="AS204" s="24" t="s">
        <v>76</v>
      </c>
      <c r="AT204" s="24" t="s">
        <v>1046</v>
      </c>
      <c r="AU204" s="24" t="s">
        <v>285</v>
      </c>
      <c r="AV204" s="24" t="s">
        <v>347</v>
      </c>
      <c r="AW204" s="48" t="s">
        <v>3319</v>
      </c>
      <c r="AX204" s="18" t="s">
        <v>3321</v>
      </c>
      <c r="AY204" s="22" t="s">
        <v>1180</v>
      </c>
      <c r="AZ204" s="22" t="s">
        <v>1181</v>
      </c>
      <c r="BA204" s="22" t="s">
        <v>1182</v>
      </c>
      <c r="BB204" s="23" t="s">
        <v>1183</v>
      </c>
      <c r="BC204" s="22"/>
      <c r="BD204" s="22"/>
      <c r="BE204" s="22"/>
      <c r="BF204" s="22" t="s">
        <v>459</v>
      </c>
      <c r="BG204" s="22" t="s">
        <v>1184</v>
      </c>
      <c r="BH204" s="22" t="s">
        <v>91</v>
      </c>
      <c r="BI204" s="22" t="s">
        <v>1185</v>
      </c>
      <c r="BJ204" s="22" t="s">
        <v>123</v>
      </c>
      <c r="BK204" s="22" t="s">
        <v>118</v>
      </c>
      <c r="BL204" s="22" t="s">
        <v>118</v>
      </c>
      <c r="BM204" s="22" t="s">
        <v>118</v>
      </c>
      <c r="BN204" s="22" t="s">
        <v>118</v>
      </c>
      <c r="BO204" s="22" t="s">
        <v>1186</v>
      </c>
      <c r="BP204" s="22"/>
    </row>
    <row r="205" spans="1:69" s="19" customFormat="1" ht="24.75" customHeight="1">
      <c r="A205" s="20" t="s">
        <v>1187</v>
      </c>
      <c r="B205" s="21" t="s">
        <v>1178</v>
      </c>
      <c r="C205" s="22" t="s">
        <v>765</v>
      </c>
      <c r="D205" s="22"/>
      <c r="E205" s="22" t="s">
        <v>1188</v>
      </c>
      <c r="F205" s="22"/>
      <c r="G205" s="22"/>
      <c r="H205" s="16" t="s">
        <v>3315</v>
      </c>
      <c r="I205" s="22" t="s">
        <v>104</v>
      </c>
      <c r="J205" s="24" t="s">
        <v>76</v>
      </c>
      <c r="K205" s="24" t="s">
        <v>76</v>
      </c>
      <c r="L205" s="24" t="s">
        <v>76</v>
      </c>
      <c r="M205" s="24" t="s">
        <v>110</v>
      </c>
      <c r="N205" s="24" t="s">
        <v>76</v>
      </c>
      <c r="O205" s="24" t="s">
        <v>76</v>
      </c>
      <c r="P205" s="24" t="s">
        <v>76</v>
      </c>
      <c r="Q205" s="24" t="s">
        <v>76</v>
      </c>
      <c r="R205" s="24" t="s">
        <v>76</v>
      </c>
      <c r="S205" s="24" t="s">
        <v>76</v>
      </c>
      <c r="T205" s="22"/>
      <c r="U205" s="24" t="s">
        <v>76</v>
      </c>
      <c r="V205" s="24" t="s">
        <v>77</v>
      </c>
      <c r="W205" s="24" t="s">
        <v>77</v>
      </c>
      <c r="X205" s="24" t="s">
        <v>77</v>
      </c>
      <c r="Y205" s="24" t="s">
        <v>77</v>
      </c>
      <c r="Z205" s="24" t="s">
        <v>77</v>
      </c>
      <c r="AA205" s="24" t="s">
        <v>77</v>
      </c>
      <c r="AB205" s="24" t="s">
        <v>77</v>
      </c>
      <c r="AC205" s="24" t="s">
        <v>77</v>
      </c>
      <c r="AD205" s="24" t="s">
        <v>77</v>
      </c>
      <c r="AE205" s="24" t="s">
        <v>77</v>
      </c>
      <c r="AF205" s="24" t="s">
        <v>77</v>
      </c>
      <c r="AG205" s="24" t="s">
        <v>77</v>
      </c>
      <c r="AH205" s="24" t="s">
        <v>77</v>
      </c>
      <c r="AI205" s="24" t="s">
        <v>77</v>
      </c>
      <c r="AJ205" s="24" t="s">
        <v>77</v>
      </c>
      <c r="AK205" s="24" t="s">
        <v>77</v>
      </c>
      <c r="AL205" s="24" t="s">
        <v>77</v>
      </c>
      <c r="AM205" s="24" t="s">
        <v>77</v>
      </c>
      <c r="AN205" s="24" t="s">
        <v>77</v>
      </c>
      <c r="AO205" s="24" t="s">
        <v>77</v>
      </c>
      <c r="AP205" s="24" t="s">
        <v>77</v>
      </c>
      <c r="AQ205" s="24" t="s">
        <v>77</v>
      </c>
      <c r="AR205" s="24" t="s">
        <v>76</v>
      </c>
      <c r="AS205" s="24" t="s">
        <v>76</v>
      </c>
      <c r="AT205" s="24" t="s">
        <v>1046</v>
      </c>
      <c r="AU205" s="24" t="s">
        <v>285</v>
      </c>
      <c r="AV205" s="24" t="s">
        <v>347</v>
      </c>
      <c r="AW205" s="48" t="s">
        <v>3319</v>
      </c>
      <c r="AX205" s="18" t="s">
        <v>3321</v>
      </c>
      <c r="AY205" s="22" t="s">
        <v>1180</v>
      </c>
      <c r="AZ205" s="22" t="s">
        <v>1181</v>
      </c>
      <c r="BA205" s="22" t="s">
        <v>1182</v>
      </c>
      <c r="BB205" s="23" t="s">
        <v>1183</v>
      </c>
      <c r="BC205" s="22"/>
      <c r="BD205" s="22"/>
      <c r="BE205" s="22"/>
      <c r="BF205" s="22" t="s">
        <v>459</v>
      </c>
      <c r="BG205" s="22" t="s">
        <v>1184</v>
      </c>
      <c r="BH205" s="22" t="s">
        <v>91</v>
      </c>
      <c r="BI205" s="22" t="s">
        <v>1185</v>
      </c>
      <c r="BJ205" s="22" t="s">
        <v>123</v>
      </c>
      <c r="BK205" s="22" t="s">
        <v>118</v>
      </c>
      <c r="BL205" s="22" t="s">
        <v>118</v>
      </c>
      <c r="BM205" s="22" t="s">
        <v>118</v>
      </c>
      <c r="BN205" s="22" t="s">
        <v>118</v>
      </c>
      <c r="BO205" s="22" t="s">
        <v>1186</v>
      </c>
      <c r="BP205" s="22"/>
    </row>
    <row r="206" spans="1:69" s="19" customFormat="1" ht="24.75" hidden="1" customHeight="1">
      <c r="A206" s="20" t="s">
        <v>1189</v>
      </c>
      <c r="B206" s="47" t="s">
        <v>1190</v>
      </c>
      <c r="C206" s="48" t="s">
        <v>1191</v>
      </c>
      <c r="D206" s="48" t="s">
        <v>1192</v>
      </c>
      <c r="E206" s="48" t="s">
        <v>1193</v>
      </c>
      <c r="F206" s="48" t="s">
        <v>75</v>
      </c>
      <c r="G206" s="48" t="s">
        <v>75</v>
      </c>
      <c r="H206" s="48" t="s">
        <v>132</v>
      </c>
      <c r="I206" s="48" t="s">
        <v>104</v>
      </c>
      <c r="J206" s="50" t="s">
        <v>76</v>
      </c>
      <c r="K206" s="50" t="s">
        <v>76</v>
      </c>
      <c r="L206" s="50" t="s">
        <v>76</v>
      </c>
      <c r="M206" s="50" t="s">
        <v>179</v>
      </c>
      <c r="N206" s="50" t="s">
        <v>76</v>
      </c>
      <c r="O206" s="50" t="s">
        <v>76</v>
      </c>
      <c r="P206" s="50" t="s">
        <v>76</v>
      </c>
      <c r="Q206" s="50" t="s">
        <v>76</v>
      </c>
      <c r="R206" s="50" t="s">
        <v>76</v>
      </c>
      <c r="S206" s="50" t="s">
        <v>76</v>
      </c>
      <c r="T206" s="65" t="s">
        <v>1194</v>
      </c>
      <c r="U206" s="50" t="s">
        <v>77</v>
      </c>
      <c r="V206" s="50" t="s">
        <v>77</v>
      </c>
      <c r="W206" s="50" t="s">
        <v>77</v>
      </c>
      <c r="X206" s="50" t="s">
        <v>76</v>
      </c>
      <c r="Y206" s="50" t="s">
        <v>76</v>
      </c>
      <c r="Z206" s="50" t="s">
        <v>76</v>
      </c>
      <c r="AA206" s="50" t="s">
        <v>76</v>
      </c>
      <c r="AB206" s="50" t="s">
        <v>77</v>
      </c>
      <c r="AC206" s="50" t="s">
        <v>77</v>
      </c>
      <c r="AD206" s="50" t="s">
        <v>77</v>
      </c>
      <c r="AE206" s="50" t="s">
        <v>77</v>
      </c>
      <c r="AF206" s="50" t="s">
        <v>76</v>
      </c>
      <c r="AG206" s="50" t="s">
        <v>76</v>
      </c>
      <c r="AH206" s="50" t="s">
        <v>77</v>
      </c>
      <c r="AI206" s="50" t="s">
        <v>77</v>
      </c>
      <c r="AJ206" s="50" t="s">
        <v>77</v>
      </c>
      <c r="AK206" s="50" t="s">
        <v>77</v>
      </c>
      <c r="AL206" s="50" t="s">
        <v>77</v>
      </c>
      <c r="AM206" s="50" t="s">
        <v>77</v>
      </c>
      <c r="AN206" s="50" t="s">
        <v>77</v>
      </c>
      <c r="AO206" s="50" t="s">
        <v>77</v>
      </c>
      <c r="AP206" s="50" t="s">
        <v>77</v>
      </c>
      <c r="AQ206" s="50" t="s">
        <v>77</v>
      </c>
      <c r="AR206" s="50" t="s">
        <v>77</v>
      </c>
      <c r="AS206" s="50" t="s">
        <v>77</v>
      </c>
      <c r="AT206" s="31" t="s">
        <v>82</v>
      </c>
      <c r="AU206" s="31" t="s">
        <v>82</v>
      </c>
      <c r="AV206" s="25" t="s">
        <v>82</v>
      </c>
      <c r="AW206" s="48" t="s">
        <v>83</v>
      </c>
      <c r="AX206" s="51" t="s">
        <v>294</v>
      </c>
      <c r="AY206" s="66" t="s">
        <v>1195</v>
      </c>
      <c r="AZ206" s="48" t="s">
        <v>1196</v>
      </c>
      <c r="BA206" s="66" t="s">
        <v>1195</v>
      </c>
      <c r="BB206" s="48" t="s">
        <v>1197</v>
      </c>
      <c r="BC206" s="53" t="s">
        <v>1198</v>
      </c>
      <c r="BD206" s="53" t="s">
        <v>75</v>
      </c>
      <c r="BE206" s="53" t="s">
        <v>75</v>
      </c>
      <c r="BF206" s="67" t="s">
        <v>244</v>
      </c>
      <c r="BG206" s="53" t="s">
        <v>1196</v>
      </c>
      <c r="BH206" s="53" t="s">
        <v>188</v>
      </c>
      <c r="BI206" s="58" t="s">
        <v>1199</v>
      </c>
      <c r="BJ206" s="58" t="s">
        <v>1199</v>
      </c>
      <c r="BK206" s="48" t="s">
        <v>301</v>
      </c>
      <c r="BL206" s="48" t="s">
        <v>301</v>
      </c>
      <c r="BM206" s="48" t="s">
        <v>301</v>
      </c>
      <c r="BN206" s="48" t="s">
        <v>301</v>
      </c>
      <c r="BO206" s="53" t="s">
        <v>1200</v>
      </c>
      <c r="BP206" s="58" t="s">
        <v>1201</v>
      </c>
    </row>
    <row r="207" spans="1:69" s="19" customFormat="1" ht="24.75" hidden="1" customHeight="1">
      <c r="A207" s="20" t="s">
        <v>1202</v>
      </c>
      <c r="B207" s="47" t="s">
        <v>1190</v>
      </c>
      <c r="C207" s="48" t="s">
        <v>1203</v>
      </c>
      <c r="D207" s="48" t="s">
        <v>1204</v>
      </c>
      <c r="E207" s="48" t="s">
        <v>1205</v>
      </c>
      <c r="F207" s="48"/>
      <c r="G207" s="48" t="s">
        <v>1206</v>
      </c>
      <c r="H207" s="48" t="s">
        <v>132</v>
      </c>
      <c r="I207" s="48" t="s">
        <v>104</v>
      </c>
      <c r="J207" s="50" t="s">
        <v>76</v>
      </c>
      <c r="K207" s="50" t="s">
        <v>76</v>
      </c>
      <c r="L207" s="50" t="s">
        <v>76</v>
      </c>
      <c r="M207" s="50" t="s">
        <v>133</v>
      </c>
      <c r="N207" s="50" t="s">
        <v>76</v>
      </c>
      <c r="O207" s="50" t="s">
        <v>76</v>
      </c>
      <c r="P207" s="50" t="s">
        <v>76</v>
      </c>
      <c r="Q207" s="50" t="s">
        <v>76</v>
      </c>
      <c r="R207" s="50" t="s">
        <v>76</v>
      </c>
      <c r="S207" s="50" t="s">
        <v>76</v>
      </c>
      <c r="T207" s="48" t="s">
        <v>1207</v>
      </c>
      <c r="U207" s="50" t="s">
        <v>77</v>
      </c>
      <c r="V207" s="50" t="s">
        <v>77</v>
      </c>
      <c r="W207" s="50" t="s">
        <v>77</v>
      </c>
      <c r="X207" s="50" t="s">
        <v>76</v>
      </c>
      <c r="Y207" s="50" t="s">
        <v>76</v>
      </c>
      <c r="Z207" s="50" t="s">
        <v>76</v>
      </c>
      <c r="AA207" s="50" t="s">
        <v>76</v>
      </c>
      <c r="AB207" s="50" t="s">
        <v>76</v>
      </c>
      <c r="AC207" s="50" t="s">
        <v>76</v>
      </c>
      <c r="AD207" s="50" t="s">
        <v>76</v>
      </c>
      <c r="AE207" s="50" t="s">
        <v>76</v>
      </c>
      <c r="AF207" s="50" t="s">
        <v>76</v>
      </c>
      <c r="AG207" s="50" t="s">
        <v>76</v>
      </c>
      <c r="AH207" s="50" t="s">
        <v>77</v>
      </c>
      <c r="AI207" s="50" t="s">
        <v>77</v>
      </c>
      <c r="AJ207" s="50" t="s">
        <v>77</v>
      </c>
      <c r="AK207" s="50" t="s">
        <v>77</v>
      </c>
      <c r="AL207" s="50" t="s">
        <v>77</v>
      </c>
      <c r="AM207" s="50" t="s">
        <v>77</v>
      </c>
      <c r="AN207" s="50" t="s">
        <v>77</v>
      </c>
      <c r="AO207" s="50" t="s">
        <v>77</v>
      </c>
      <c r="AP207" s="50" t="s">
        <v>77</v>
      </c>
      <c r="AQ207" s="50" t="s">
        <v>77</v>
      </c>
      <c r="AR207" s="50" t="s">
        <v>77</v>
      </c>
      <c r="AS207" s="50" t="s">
        <v>77</v>
      </c>
      <c r="AT207" s="31" t="s">
        <v>82</v>
      </c>
      <c r="AU207" s="31" t="s">
        <v>82</v>
      </c>
      <c r="AV207" s="25" t="s">
        <v>82</v>
      </c>
      <c r="AW207" s="48" t="s">
        <v>111</v>
      </c>
      <c r="AX207" s="68" t="s">
        <v>1208</v>
      </c>
      <c r="AY207" s="51" t="s">
        <v>134</v>
      </c>
      <c r="AZ207" s="48" t="s">
        <v>1209</v>
      </c>
      <c r="BA207" s="65"/>
      <c r="BB207" s="65"/>
      <c r="BC207" s="53"/>
      <c r="BD207" s="53" t="s">
        <v>1210</v>
      </c>
      <c r="BE207" s="53" t="s">
        <v>1211</v>
      </c>
      <c r="BF207" s="67" t="s">
        <v>244</v>
      </c>
      <c r="BG207" s="53" t="s">
        <v>1209</v>
      </c>
      <c r="BH207" s="53" t="s">
        <v>139</v>
      </c>
      <c r="BI207" s="53"/>
      <c r="BJ207" s="48" t="s">
        <v>245</v>
      </c>
      <c r="BK207" s="48"/>
      <c r="BL207" s="48"/>
      <c r="BM207" s="48"/>
      <c r="BN207" s="48"/>
      <c r="BO207" s="53" t="s">
        <v>1212</v>
      </c>
      <c r="BP207" s="53"/>
    </row>
    <row r="208" spans="1:69" s="19" customFormat="1" ht="24.75" hidden="1" customHeight="1">
      <c r="A208" s="20" t="s">
        <v>1213</v>
      </c>
      <c r="B208" s="47" t="s">
        <v>1214</v>
      </c>
      <c r="C208" s="48" t="s">
        <v>1215</v>
      </c>
      <c r="D208" s="69" t="s">
        <v>1216</v>
      </c>
      <c r="E208" s="48" t="s">
        <v>1217</v>
      </c>
      <c r="F208" s="48"/>
      <c r="G208" s="48"/>
      <c r="H208" s="48" t="s">
        <v>132</v>
      </c>
      <c r="I208" s="48" t="s">
        <v>104</v>
      </c>
      <c r="J208" s="50" t="s">
        <v>76</v>
      </c>
      <c r="K208" s="50" t="s">
        <v>157</v>
      </c>
      <c r="L208" s="50" t="s">
        <v>76</v>
      </c>
      <c r="M208" s="50" t="s">
        <v>179</v>
      </c>
      <c r="N208" s="50" t="s">
        <v>76</v>
      </c>
      <c r="O208" s="50" t="s">
        <v>76</v>
      </c>
      <c r="P208" s="50" t="s">
        <v>77</v>
      </c>
      <c r="Q208" s="50" t="s">
        <v>76</v>
      </c>
      <c r="R208" s="50" t="s">
        <v>76</v>
      </c>
      <c r="S208" s="50" t="s">
        <v>76</v>
      </c>
      <c r="T208" s="48"/>
      <c r="U208" s="50" t="s">
        <v>77</v>
      </c>
      <c r="V208" s="50" t="s">
        <v>76</v>
      </c>
      <c r="W208" s="50" t="s">
        <v>76</v>
      </c>
      <c r="X208" s="50" t="s">
        <v>76</v>
      </c>
      <c r="Y208" s="50" t="s">
        <v>76</v>
      </c>
      <c r="Z208" s="50" t="s">
        <v>76</v>
      </c>
      <c r="AA208" s="50" t="s">
        <v>76</v>
      </c>
      <c r="AB208" s="50" t="s">
        <v>77</v>
      </c>
      <c r="AC208" s="50" t="s">
        <v>77</v>
      </c>
      <c r="AD208" s="50" t="s">
        <v>77</v>
      </c>
      <c r="AE208" s="50" t="s">
        <v>77</v>
      </c>
      <c r="AF208" s="50" t="s">
        <v>76</v>
      </c>
      <c r="AG208" s="50" t="s">
        <v>76</v>
      </c>
      <c r="AH208" s="50" t="s">
        <v>77</v>
      </c>
      <c r="AI208" s="50" t="s">
        <v>77</v>
      </c>
      <c r="AJ208" s="50" t="s">
        <v>77</v>
      </c>
      <c r="AK208" s="50" t="s">
        <v>77</v>
      </c>
      <c r="AL208" s="50" t="s">
        <v>77</v>
      </c>
      <c r="AM208" s="50" t="s">
        <v>77</v>
      </c>
      <c r="AN208" s="50" t="s">
        <v>77</v>
      </c>
      <c r="AO208" s="50" t="s">
        <v>77</v>
      </c>
      <c r="AP208" s="50" t="s">
        <v>77</v>
      </c>
      <c r="AQ208" s="50" t="s">
        <v>77</v>
      </c>
      <c r="AR208" s="50" t="s">
        <v>77</v>
      </c>
      <c r="AS208" s="50" t="s">
        <v>77</v>
      </c>
      <c r="AT208" s="31" t="s">
        <v>82</v>
      </c>
      <c r="AU208" s="31" t="s">
        <v>82</v>
      </c>
      <c r="AV208" s="25" t="s">
        <v>82</v>
      </c>
      <c r="AW208" s="48" t="s">
        <v>111</v>
      </c>
      <c r="AX208" s="51" t="s">
        <v>398</v>
      </c>
      <c r="AY208" s="50" t="s">
        <v>1218</v>
      </c>
      <c r="AZ208" s="50" t="s">
        <v>1218</v>
      </c>
      <c r="BA208" s="50" t="s">
        <v>1218</v>
      </c>
      <c r="BB208" s="50" t="s">
        <v>1218</v>
      </c>
      <c r="BC208" s="70" t="s">
        <v>1219</v>
      </c>
      <c r="BD208" s="71" t="s">
        <v>1220</v>
      </c>
      <c r="BE208" s="71" t="s">
        <v>1220</v>
      </c>
      <c r="BF208" s="48" t="s">
        <v>427</v>
      </c>
      <c r="BG208" s="50" t="s">
        <v>1218</v>
      </c>
      <c r="BH208" s="48" t="s">
        <v>427</v>
      </c>
      <c r="BI208" s="48" t="s">
        <v>1221</v>
      </c>
      <c r="BJ208" s="48" t="s">
        <v>332</v>
      </c>
      <c r="BK208" s="48" t="s">
        <v>301</v>
      </c>
      <c r="BL208" s="48" t="s">
        <v>301</v>
      </c>
      <c r="BM208" s="48" t="s">
        <v>118</v>
      </c>
      <c r="BN208" s="48" t="s">
        <v>118</v>
      </c>
      <c r="BO208" s="50" t="s">
        <v>1218</v>
      </c>
      <c r="BP208" s="50" t="s">
        <v>1218</v>
      </c>
    </row>
    <row r="209" spans="1:68" s="19" customFormat="1" ht="24.75" customHeight="1">
      <c r="A209" s="20" t="s">
        <v>1222</v>
      </c>
      <c r="B209" s="47" t="s">
        <v>1190</v>
      </c>
      <c r="C209" s="48" t="s">
        <v>1223</v>
      </c>
      <c r="D209" s="48" t="s">
        <v>1224</v>
      </c>
      <c r="E209" s="48"/>
      <c r="F209" s="48"/>
      <c r="G209" s="48"/>
      <c r="H209" s="48" t="s">
        <v>132</v>
      </c>
      <c r="I209" s="48" t="s">
        <v>104</v>
      </c>
      <c r="J209" s="50" t="s">
        <v>76</v>
      </c>
      <c r="K209" s="50" t="s">
        <v>76</v>
      </c>
      <c r="L209" s="50" t="s">
        <v>76</v>
      </c>
      <c r="M209" s="50" t="s">
        <v>133</v>
      </c>
      <c r="N209" s="50" t="s">
        <v>76</v>
      </c>
      <c r="O209" s="50" t="s">
        <v>76</v>
      </c>
      <c r="P209" s="50" t="s">
        <v>77</v>
      </c>
      <c r="Q209" s="50" t="s">
        <v>76</v>
      </c>
      <c r="R209" s="50" t="s">
        <v>76</v>
      </c>
      <c r="S209" s="50" t="s">
        <v>76</v>
      </c>
      <c r="T209" s="48"/>
      <c r="U209" s="50" t="s">
        <v>76</v>
      </c>
      <c r="V209" s="50" t="s">
        <v>77</v>
      </c>
      <c r="W209" s="50" t="s">
        <v>77</v>
      </c>
      <c r="X209" s="50" t="s">
        <v>77</v>
      </c>
      <c r="Y209" s="50" t="s">
        <v>77</v>
      </c>
      <c r="Z209" s="50" t="s">
        <v>77</v>
      </c>
      <c r="AA209" s="50" t="s">
        <v>77</v>
      </c>
      <c r="AB209" s="50" t="s">
        <v>77</v>
      </c>
      <c r="AC209" s="50" t="s">
        <v>77</v>
      </c>
      <c r="AD209" s="50" t="s">
        <v>77</v>
      </c>
      <c r="AE209" s="50" t="s">
        <v>77</v>
      </c>
      <c r="AF209" s="50" t="s">
        <v>77</v>
      </c>
      <c r="AG209" s="50" t="s">
        <v>77</v>
      </c>
      <c r="AH209" s="50" t="s">
        <v>77</v>
      </c>
      <c r="AI209" s="50" t="s">
        <v>77</v>
      </c>
      <c r="AJ209" s="50" t="s">
        <v>77</v>
      </c>
      <c r="AK209" s="50" t="s">
        <v>77</v>
      </c>
      <c r="AL209" s="50" t="s">
        <v>76</v>
      </c>
      <c r="AM209" s="50" t="s">
        <v>77</v>
      </c>
      <c r="AN209" s="50" t="s">
        <v>77</v>
      </c>
      <c r="AO209" s="50" t="s">
        <v>77</v>
      </c>
      <c r="AP209" s="50" t="s">
        <v>77</v>
      </c>
      <c r="AQ209" s="50" t="s">
        <v>77</v>
      </c>
      <c r="AR209" s="50" t="s">
        <v>76</v>
      </c>
      <c r="AS209" s="50" t="s">
        <v>76</v>
      </c>
      <c r="AT209" s="72" t="s">
        <v>80</v>
      </c>
      <c r="AU209" s="72" t="s">
        <v>322</v>
      </c>
      <c r="AV209" s="50" t="s">
        <v>1225</v>
      </c>
      <c r="AW209" s="48" t="s">
        <v>3319</v>
      </c>
      <c r="AX209" s="18" t="s">
        <v>3321</v>
      </c>
      <c r="AY209" s="65" t="s">
        <v>1226</v>
      </c>
      <c r="AZ209" s="48" t="s">
        <v>1224</v>
      </c>
      <c r="BA209" s="48" t="s">
        <v>1227</v>
      </c>
      <c r="BB209" s="48" t="s">
        <v>1224</v>
      </c>
      <c r="BC209" s="53"/>
      <c r="BD209" s="53"/>
      <c r="BE209" s="73"/>
      <c r="BF209" s="22" t="s">
        <v>3344</v>
      </c>
      <c r="BG209" s="58" t="s">
        <v>1228</v>
      </c>
      <c r="BH209" s="18" t="s">
        <v>3321</v>
      </c>
      <c r="BI209" s="53"/>
      <c r="BJ209" s="48" t="s">
        <v>245</v>
      </c>
      <c r="BK209" s="74"/>
      <c r="BL209" s="48"/>
      <c r="BM209" s="48"/>
      <c r="BN209" s="48"/>
      <c r="BO209" s="75" t="s">
        <v>3358</v>
      </c>
      <c r="BP209" s="53"/>
    </row>
    <row r="210" spans="1:68" s="19" customFormat="1" ht="24.75" customHeight="1">
      <c r="A210" s="20" t="s">
        <v>1229</v>
      </c>
      <c r="B210" s="47" t="s">
        <v>1214</v>
      </c>
      <c r="C210" s="48" t="s">
        <v>1230</v>
      </c>
      <c r="D210" s="69" t="s">
        <v>1231</v>
      </c>
      <c r="E210" s="48" t="s">
        <v>1232</v>
      </c>
      <c r="F210" s="48"/>
      <c r="G210" s="48"/>
      <c r="H210" s="48" t="s">
        <v>132</v>
      </c>
      <c r="I210" s="48" t="s">
        <v>104</v>
      </c>
      <c r="J210" s="50" t="s">
        <v>76</v>
      </c>
      <c r="K210" s="50" t="s">
        <v>76</v>
      </c>
      <c r="L210" s="50" t="s">
        <v>76</v>
      </c>
      <c r="M210" s="50" t="s">
        <v>179</v>
      </c>
      <c r="N210" s="50" t="s">
        <v>76</v>
      </c>
      <c r="O210" s="50" t="s">
        <v>76</v>
      </c>
      <c r="P210" s="50" t="s">
        <v>76</v>
      </c>
      <c r="Q210" s="50" t="s">
        <v>76</v>
      </c>
      <c r="R210" s="50" t="s">
        <v>76</v>
      </c>
      <c r="S210" s="50" t="s">
        <v>76</v>
      </c>
      <c r="T210" s="48"/>
      <c r="U210" s="50" t="s">
        <v>76</v>
      </c>
      <c r="V210" s="50" t="s">
        <v>76</v>
      </c>
      <c r="W210" s="50" t="s">
        <v>76</v>
      </c>
      <c r="X210" s="50" t="s">
        <v>76</v>
      </c>
      <c r="Y210" s="50" t="s">
        <v>76</v>
      </c>
      <c r="Z210" s="50" t="s">
        <v>76</v>
      </c>
      <c r="AA210" s="50" t="s">
        <v>76</v>
      </c>
      <c r="AB210" s="50" t="s">
        <v>76</v>
      </c>
      <c r="AC210" s="50" t="s">
        <v>76</v>
      </c>
      <c r="AD210" s="50" t="s">
        <v>76</v>
      </c>
      <c r="AE210" s="50" t="s">
        <v>76</v>
      </c>
      <c r="AF210" s="50" t="s">
        <v>76</v>
      </c>
      <c r="AG210" s="50" t="s">
        <v>76</v>
      </c>
      <c r="AH210" s="50" t="s">
        <v>76</v>
      </c>
      <c r="AI210" s="50" t="s">
        <v>76</v>
      </c>
      <c r="AJ210" s="50" t="s">
        <v>77</v>
      </c>
      <c r="AK210" s="50" t="s">
        <v>77</v>
      </c>
      <c r="AL210" s="50" t="s">
        <v>77</v>
      </c>
      <c r="AM210" s="50" t="s">
        <v>77</v>
      </c>
      <c r="AN210" s="50" t="s">
        <v>77</v>
      </c>
      <c r="AO210" s="50" t="s">
        <v>77</v>
      </c>
      <c r="AP210" s="50" t="s">
        <v>77</v>
      </c>
      <c r="AQ210" s="50" t="s">
        <v>76</v>
      </c>
      <c r="AR210" s="50" t="s">
        <v>77</v>
      </c>
      <c r="AS210" s="50" t="s">
        <v>77</v>
      </c>
      <c r="AT210" s="31" t="s">
        <v>82</v>
      </c>
      <c r="AU210" s="31" t="s">
        <v>82</v>
      </c>
      <c r="AV210" s="25" t="s">
        <v>82</v>
      </c>
      <c r="AW210" s="48" t="s">
        <v>3316</v>
      </c>
      <c r="AX210" s="18" t="s">
        <v>3321</v>
      </c>
      <c r="AY210" s="24" t="s">
        <v>3323</v>
      </c>
      <c r="AZ210" s="24" t="s">
        <v>3323</v>
      </c>
      <c r="BA210" s="74" t="s">
        <v>1233</v>
      </c>
      <c r="BB210" s="29" t="s">
        <v>3332</v>
      </c>
      <c r="BC210" s="29" t="s">
        <v>3332</v>
      </c>
      <c r="BD210" s="29" t="s">
        <v>3332</v>
      </c>
      <c r="BE210" s="29" t="s">
        <v>3332</v>
      </c>
      <c r="BF210" s="53" t="s">
        <v>352</v>
      </c>
      <c r="BG210" s="53" t="s">
        <v>1234</v>
      </c>
      <c r="BH210" s="18" t="s">
        <v>3321</v>
      </c>
      <c r="BI210" s="53" t="s">
        <v>1235</v>
      </c>
      <c r="BJ210" s="53" t="s">
        <v>1236</v>
      </c>
      <c r="BK210" s="18" t="s">
        <v>3321</v>
      </c>
      <c r="BL210" s="48" t="s">
        <v>118</v>
      </c>
      <c r="BM210" s="48" t="s">
        <v>118</v>
      </c>
      <c r="BN210" s="18" t="s">
        <v>3321</v>
      </c>
      <c r="BO210" s="53" t="s">
        <v>1237</v>
      </c>
      <c r="BP210" s="128" t="s">
        <v>3321</v>
      </c>
    </row>
    <row r="211" spans="1:68" s="19" customFormat="1" ht="24.75" customHeight="1">
      <c r="A211" s="20" t="s">
        <v>1238</v>
      </c>
      <c r="B211" s="21" t="s">
        <v>1239</v>
      </c>
      <c r="C211" s="22" t="s">
        <v>765</v>
      </c>
      <c r="D211" s="23" t="s">
        <v>1240</v>
      </c>
      <c r="E211" s="22" t="s">
        <v>1241</v>
      </c>
      <c r="F211" s="22"/>
      <c r="G211" s="22"/>
      <c r="H211" s="16" t="s">
        <v>3315</v>
      </c>
      <c r="I211" s="22" t="s">
        <v>104</v>
      </c>
      <c r="J211" s="24" t="s">
        <v>76</v>
      </c>
      <c r="K211" s="24" t="s">
        <v>76</v>
      </c>
      <c r="L211" s="24" t="s">
        <v>76</v>
      </c>
      <c r="M211" s="24" t="s">
        <v>110</v>
      </c>
      <c r="N211" s="24" t="s">
        <v>76</v>
      </c>
      <c r="O211" s="24" t="s">
        <v>76</v>
      </c>
      <c r="P211" s="24" t="s">
        <v>77</v>
      </c>
      <c r="Q211" s="24" t="s">
        <v>76</v>
      </c>
      <c r="R211" s="24" t="s">
        <v>76</v>
      </c>
      <c r="S211" s="24" t="s">
        <v>76</v>
      </c>
      <c r="T211" s="22" t="s">
        <v>1242</v>
      </c>
      <c r="U211" s="24" t="s">
        <v>76</v>
      </c>
      <c r="V211" s="24" t="s">
        <v>77</v>
      </c>
      <c r="W211" s="24" t="s">
        <v>77</v>
      </c>
      <c r="X211" s="24" t="s">
        <v>77</v>
      </c>
      <c r="Y211" s="24" t="s">
        <v>77</v>
      </c>
      <c r="Z211" s="24" t="s">
        <v>77</v>
      </c>
      <c r="AA211" s="24" t="s">
        <v>77</v>
      </c>
      <c r="AB211" s="24" t="s">
        <v>77</v>
      </c>
      <c r="AC211" s="24" t="s">
        <v>77</v>
      </c>
      <c r="AD211" s="24" t="s">
        <v>77</v>
      </c>
      <c r="AE211" s="24" t="s">
        <v>77</v>
      </c>
      <c r="AF211" s="24" t="s">
        <v>77</v>
      </c>
      <c r="AG211" s="24" t="s">
        <v>77</v>
      </c>
      <c r="AH211" s="24" t="s">
        <v>77</v>
      </c>
      <c r="AI211" s="24" t="s">
        <v>77</v>
      </c>
      <c r="AJ211" s="24" t="s">
        <v>77</v>
      </c>
      <c r="AK211" s="24" t="s">
        <v>77</v>
      </c>
      <c r="AL211" s="24" t="s">
        <v>77</v>
      </c>
      <c r="AM211" s="24" t="s">
        <v>77</v>
      </c>
      <c r="AN211" s="24" t="s">
        <v>77</v>
      </c>
      <c r="AO211" s="24" t="s">
        <v>77</v>
      </c>
      <c r="AP211" s="24" t="s">
        <v>77</v>
      </c>
      <c r="AQ211" s="24" t="s">
        <v>77</v>
      </c>
      <c r="AR211" s="24" t="s">
        <v>77</v>
      </c>
      <c r="AS211" s="24" t="s">
        <v>77</v>
      </c>
      <c r="AT211" s="24" t="s">
        <v>92</v>
      </c>
      <c r="AU211" s="24" t="s">
        <v>92</v>
      </c>
      <c r="AV211" s="31" t="s">
        <v>82</v>
      </c>
      <c r="AW211" s="48" t="s">
        <v>3316</v>
      </c>
      <c r="AX211" s="18" t="s">
        <v>3321</v>
      </c>
      <c r="AY211" s="24" t="s">
        <v>3323</v>
      </c>
      <c r="AZ211" s="24" t="s">
        <v>3323</v>
      </c>
      <c r="BA211" s="22" t="s">
        <v>1243</v>
      </c>
      <c r="BB211" s="23" t="s">
        <v>1244</v>
      </c>
      <c r="BC211" s="23" t="s">
        <v>1245</v>
      </c>
      <c r="BD211" s="22"/>
      <c r="BE211" s="22" t="s">
        <v>1246</v>
      </c>
      <c r="BF211" s="22" t="s">
        <v>89</v>
      </c>
      <c r="BG211" s="22" t="s">
        <v>1246</v>
      </c>
      <c r="BH211" s="22" t="s">
        <v>91</v>
      </c>
      <c r="BI211" s="24" t="s">
        <v>92</v>
      </c>
      <c r="BJ211" s="22" t="s">
        <v>93</v>
      </c>
      <c r="BK211" s="22" t="s">
        <v>93</v>
      </c>
      <c r="BL211" s="22" t="s">
        <v>94</v>
      </c>
      <c r="BM211" s="22" t="s">
        <v>94</v>
      </c>
      <c r="BN211" s="22" t="s">
        <v>94</v>
      </c>
      <c r="BO211" s="22" t="s">
        <v>1247</v>
      </c>
      <c r="BP211" s="22" t="s">
        <v>1248</v>
      </c>
    </row>
    <row r="212" spans="1:68" s="19" customFormat="1" ht="24.75" customHeight="1">
      <c r="A212" s="20" t="s">
        <v>1249</v>
      </c>
      <c r="B212" s="21" t="s">
        <v>1239</v>
      </c>
      <c r="C212" s="22" t="s">
        <v>765</v>
      </c>
      <c r="D212" s="23" t="s">
        <v>1240</v>
      </c>
      <c r="E212" s="22" t="s">
        <v>1250</v>
      </c>
      <c r="F212" s="22"/>
      <c r="G212" s="22"/>
      <c r="H212" s="16" t="s">
        <v>3315</v>
      </c>
      <c r="I212" s="22" t="s">
        <v>104</v>
      </c>
      <c r="J212" s="24" t="s">
        <v>76</v>
      </c>
      <c r="K212" s="24" t="s">
        <v>76</v>
      </c>
      <c r="L212" s="24" t="s">
        <v>76</v>
      </c>
      <c r="M212" s="24" t="s">
        <v>110</v>
      </c>
      <c r="N212" s="24" t="s">
        <v>76</v>
      </c>
      <c r="O212" s="24" t="s">
        <v>76</v>
      </c>
      <c r="P212" s="24" t="s">
        <v>77</v>
      </c>
      <c r="Q212" s="24" t="s">
        <v>76</v>
      </c>
      <c r="R212" s="24" t="s">
        <v>76</v>
      </c>
      <c r="S212" s="24" t="s">
        <v>76</v>
      </c>
      <c r="T212" s="22" t="s">
        <v>1242</v>
      </c>
      <c r="U212" s="24" t="s">
        <v>76</v>
      </c>
      <c r="V212" s="24" t="s">
        <v>77</v>
      </c>
      <c r="W212" s="24" t="s">
        <v>77</v>
      </c>
      <c r="X212" s="24" t="s">
        <v>77</v>
      </c>
      <c r="Y212" s="24" t="s">
        <v>77</v>
      </c>
      <c r="Z212" s="24" t="s">
        <v>77</v>
      </c>
      <c r="AA212" s="24" t="s">
        <v>77</v>
      </c>
      <c r="AB212" s="24" t="s">
        <v>77</v>
      </c>
      <c r="AC212" s="24" t="s">
        <v>77</v>
      </c>
      <c r="AD212" s="24" t="s">
        <v>77</v>
      </c>
      <c r="AE212" s="24" t="s">
        <v>77</v>
      </c>
      <c r="AF212" s="24" t="s">
        <v>77</v>
      </c>
      <c r="AG212" s="24" t="s">
        <v>77</v>
      </c>
      <c r="AH212" s="24" t="s">
        <v>77</v>
      </c>
      <c r="AI212" s="24" t="s">
        <v>77</v>
      </c>
      <c r="AJ212" s="24" t="s">
        <v>77</v>
      </c>
      <c r="AK212" s="24" t="s">
        <v>77</v>
      </c>
      <c r="AL212" s="24" t="s">
        <v>77</v>
      </c>
      <c r="AM212" s="24" t="s">
        <v>77</v>
      </c>
      <c r="AN212" s="24" t="s">
        <v>77</v>
      </c>
      <c r="AO212" s="24" t="s">
        <v>77</v>
      </c>
      <c r="AP212" s="24" t="s">
        <v>77</v>
      </c>
      <c r="AQ212" s="24" t="s">
        <v>77</v>
      </c>
      <c r="AR212" s="24" t="s">
        <v>77</v>
      </c>
      <c r="AS212" s="24" t="s">
        <v>77</v>
      </c>
      <c r="AT212" s="24" t="s">
        <v>92</v>
      </c>
      <c r="AU212" s="24" t="s">
        <v>92</v>
      </c>
      <c r="AV212" s="31" t="s">
        <v>82</v>
      </c>
      <c r="AW212" s="48" t="s">
        <v>3316</v>
      </c>
      <c r="AX212" s="18" t="s">
        <v>3321</v>
      </c>
      <c r="AY212" s="24" t="s">
        <v>3323</v>
      </c>
      <c r="AZ212" s="24" t="s">
        <v>3323</v>
      </c>
      <c r="BA212" s="22" t="s">
        <v>1243</v>
      </c>
      <c r="BB212" s="23" t="s">
        <v>1244</v>
      </c>
      <c r="BC212" s="23" t="s">
        <v>1245</v>
      </c>
      <c r="BD212" s="22"/>
      <c r="BE212" s="22"/>
      <c r="BF212" s="22" t="s">
        <v>89</v>
      </c>
      <c r="BG212" s="22" t="s">
        <v>1246</v>
      </c>
      <c r="BH212" s="22" t="s">
        <v>91</v>
      </c>
      <c r="BI212" s="24" t="s">
        <v>92</v>
      </c>
      <c r="BJ212" s="22" t="s">
        <v>93</v>
      </c>
      <c r="BK212" s="22" t="s">
        <v>93</v>
      </c>
      <c r="BL212" s="22" t="s">
        <v>94</v>
      </c>
      <c r="BM212" s="22" t="s">
        <v>94</v>
      </c>
      <c r="BN212" s="22" t="s">
        <v>94</v>
      </c>
      <c r="BO212" s="22" t="s">
        <v>1247</v>
      </c>
      <c r="BP212" s="22" t="s">
        <v>1248</v>
      </c>
    </row>
    <row r="213" spans="1:68" s="19" customFormat="1" ht="24.75" customHeight="1">
      <c r="A213" s="20" t="s">
        <v>1251</v>
      </c>
      <c r="B213" s="21" t="s">
        <v>1239</v>
      </c>
      <c r="C213" s="22" t="s">
        <v>765</v>
      </c>
      <c r="D213" s="23" t="s">
        <v>1240</v>
      </c>
      <c r="E213" s="22" t="s">
        <v>1252</v>
      </c>
      <c r="F213" s="22"/>
      <c r="G213" s="22"/>
      <c r="H213" s="16" t="s">
        <v>3315</v>
      </c>
      <c r="I213" s="22" t="s">
        <v>104</v>
      </c>
      <c r="J213" s="24" t="s">
        <v>76</v>
      </c>
      <c r="K213" s="24" t="s">
        <v>76</v>
      </c>
      <c r="L213" s="24" t="s">
        <v>76</v>
      </c>
      <c r="M213" s="24" t="s">
        <v>110</v>
      </c>
      <c r="N213" s="24" t="s">
        <v>76</v>
      </c>
      <c r="O213" s="24" t="s">
        <v>76</v>
      </c>
      <c r="P213" s="24" t="s">
        <v>77</v>
      </c>
      <c r="Q213" s="24" t="s">
        <v>76</v>
      </c>
      <c r="R213" s="24" t="s">
        <v>76</v>
      </c>
      <c r="S213" s="24" t="s">
        <v>76</v>
      </c>
      <c r="T213" s="22" t="s">
        <v>1242</v>
      </c>
      <c r="U213" s="24" t="s">
        <v>76</v>
      </c>
      <c r="V213" s="24" t="s">
        <v>76</v>
      </c>
      <c r="W213" s="24" t="s">
        <v>76</v>
      </c>
      <c r="X213" s="24" t="s">
        <v>76</v>
      </c>
      <c r="Y213" s="24" t="s">
        <v>76</v>
      </c>
      <c r="Z213" s="24" t="s">
        <v>76</v>
      </c>
      <c r="AA213" s="24" t="s">
        <v>76</v>
      </c>
      <c r="AB213" s="24" t="s">
        <v>76</v>
      </c>
      <c r="AC213" s="24" t="s">
        <v>76</v>
      </c>
      <c r="AD213" s="24" t="s">
        <v>76</v>
      </c>
      <c r="AE213" s="24" t="s">
        <v>76</v>
      </c>
      <c r="AF213" s="24" t="s">
        <v>76</v>
      </c>
      <c r="AG213" s="24" t="s">
        <v>76</v>
      </c>
      <c r="AH213" s="24" t="s">
        <v>76</v>
      </c>
      <c r="AI213" s="24" t="s">
        <v>76</v>
      </c>
      <c r="AJ213" s="24" t="s">
        <v>77</v>
      </c>
      <c r="AK213" s="24" t="s">
        <v>77</v>
      </c>
      <c r="AL213" s="24" t="s">
        <v>77</v>
      </c>
      <c r="AM213" s="24" t="s">
        <v>77</v>
      </c>
      <c r="AN213" s="24" t="s">
        <v>77</v>
      </c>
      <c r="AO213" s="24" t="s">
        <v>77</v>
      </c>
      <c r="AP213" s="24" t="s">
        <v>77</v>
      </c>
      <c r="AQ213" s="24" t="s">
        <v>77</v>
      </c>
      <c r="AR213" s="24" t="s">
        <v>77</v>
      </c>
      <c r="AS213" s="24" t="s">
        <v>77</v>
      </c>
      <c r="AT213" s="24" t="s">
        <v>92</v>
      </c>
      <c r="AU213" s="24" t="s">
        <v>92</v>
      </c>
      <c r="AV213" s="31" t="s">
        <v>82</v>
      </c>
      <c r="AW213" s="48" t="s">
        <v>3316</v>
      </c>
      <c r="AX213" s="18" t="s">
        <v>3321</v>
      </c>
      <c r="AY213" s="24" t="s">
        <v>3323</v>
      </c>
      <c r="AZ213" s="24" t="s">
        <v>3323</v>
      </c>
      <c r="BA213" s="22" t="s">
        <v>1243</v>
      </c>
      <c r="BB213" s="23" t="s">
        <v>1244</v>
      </c>
      <c r="BC213" s="23" t="s">
        <v>1245</v>
      </c>
      <c r="BD213" s="22"/>
      <c r="BE213" s="22"/>
      <c r="BF213" s="22" t="s">
        <v>89</v>
      </c>
      <c r="BG213" s="22" t="s">
        <v>1246</v>
      </c>
      <c r="BH213" s="22" t="s">
        <v>91</v>
      </c>
      <c r="BI213" s="24" t="s">
        <v>92</v>
      </c>
      <c r="BJ213" s="22" t="s">
        <v>93</v>
      </c>
      <c r="BK213" s="22" t="s">
        <v>93</v>
      </c>
      <c r="BL213" s="22" t="s">
        <v>94</v>
      </c>
      <c r="BM213" s="22" t="s">
        <v>94</v>
      </c>
      <c r="BN213" s="22" t="s">
        <v>94</v>
      </c>
      <c r="BO213" s="22" t="s">
        <v>1247</v>
      </c>
      <c r="BP213" s="22" t="s">
        <v>1248</v>
      </c>
    </row>
    <row r="214" spans="1:68" s="19" customFormat="1" ht="24.75" customHeight="1">
      <c r="A214" s="20" t="s">
        <v>1253</v>
      </c>
      <c r="B214" s="21" t="s">
        <v>1239</v>
      </c>
      <c r="C214" s="22" t="s">
        <v>765</v>
      </c>
      <c r="D214" s="23" t="s">
        <v>1240</v>
      </c>
      <c r="E214" s="22" t="s">
        <v>1254</v>
      </c>
      <c r="F214" s="22"/>
      <c r="G214" s="22"/>
      <c r="H214" s="16" t="s">
        <v>3315</v>
      </c>
      <c r="I214" s="22" t="s">
        <v>104</v>
      </c>
      <c r="J214" s="24" t="s">
        <v>76</v>
      </c>
      <c r="K214" s="24" t="s">
        <v>76</v>
      </c>
      <c r="L214" s="24" t="s">
        <v>76</v>
      </c>
      <c r="M214" s="24" t="s">
        <v>110</v>
      </c>
      <c r="N214" s="24" t="s">
        <v>76</v>
      </c>
      <c r="O214" s="24" t="s">
        <v>76</v>
      </c>
      <c r="P214" s="24" t="s">
        <v>77</v>
      </c>
      <c r="Q214" s="24" t="s">
        <v>76</v>
      </c>
      <c r="R214" s="24" t="s">
        <v>76</v>
      </c>
      <c r="S214" s="24" t="s">
        <v>76</v>
      </c>
      <c r="T214" s="22" t="s">
        <v>1242</v>
      </c>
      <c r="U214" s="24" t="s">
        <v>76</v>
      </c>
      <c r="V214" s="24" t="s">
        <v>76</v>
      </c>
      <c r="W214" s="24" t="s">
        <v>76</v>
      </c>
      <c r="X214" s="24" t="s">
        <v>76</v>
      </c>
      <c r="Y214" s="24" t="s">
        <v>76</v>
      </c>
      <c r="Z214" s="24" t="s">
        <v>76</v>
      </c>
      <c r="AA214" s="24" t="s">
        <v>76</v>
      </c>
      <c r="AB214" s="24" t="s">
        <v>76</v>
      </c>
      <c r="AC214" s="24" t="s">
        <v>76</v>
      </c>
      <c r="AD214" s="24" t="s">
        <v>76</v>
      </c>
      <c r="AE214" s="24" t="s">
        <v>76</v>
      </c>
      <c r="AF214" s="24" t="s">
        <v>76</v>
      </c>
      <c r="AG214" s="24" t="s">
        <v>76</v>
      </c>
      <c r="AH214" s="24" t="s">
        <v>76</v>
      </c>
      <c r="AI214" s="24" t="s">
        <v>76</v>
      </c>
      <c r="AJ214" s="24" t="s">
        <v>77</v>
      </c>
      <c r="AK214" s="24" t="s">
        <v>77</v>
      </c>
      <c r="AL214" s="24" t="s">
        <v>77</v>
      </c>
      <c r="AM214" s="24" t="s">
        <v>76</v>
      </c>
      <c r="AN214" s="24" t="s">
        <v>76</v>
      </c>
      <c r="AO214" s="24" t="s">
        <v>77</v>
      </c>
      <c r="AP214" s="24" t="s">
        <v>77</v>
      </c>
      <c r="AQ214" s="24" t="s">
        <v>77</v>
      </c>
      <c r="AR214" s="24" t="s">
        <v>77</v>
      </c>
      <c r="AS214" s="24" t="s">
        <v>77</v>
      </c>
      <c r="AT214" s="24" t="s">
        <v>92</v>
      </c>
      <c r="AU214" s="24" t="s">
        <v>92</v>
      </c>
      <c r="AV214" s="31" t="s">
        <v>82</v>
      </c>
      <c r="AW214" s="48" t="s">
        <v>3316</v>
      </c>
      <c r="AX214" s="18" t="s">
        <v>3321</v>
      </c>
      <c r="AY214" s="24" t="s">
        <v>3323</v>
      </c>
      <c r="AZ214" s="24" t="s">
        <v>3323</v>
      </c>
      <c r="BA214" s="22" t="s">
        <v>1243</v>
      </c>
      <c r="BB214" s="23" t="s">
        <v>1244</v>
      </c>
      <c r="BC214" s="23" t="s">
        <v>1245</v>
      </c>
      <c r="BD214" s="22"/>
      <c r="BE214" s="22"/>
      <c r="BF214" s="22" t="s">
        <v>89</v>
      </c>
      <c r="BG214" s="22" t="s">
        <v>1246</v>
      </c>
      <c r="BH214" s="22" t="s">
        <v>91</v>
      </c>
      <c r="BI214" s="24" t="s">
        <v>92</v>
      </c>
      <c r="BJ214" s="22" t="s">
        <v>93</v>
      </c>
      <c r="BK214" s="22" t="s">
        <v>93</v>
      </c>
      <c r="BL214" s="22" t="s">
        <v>94</v>
      </c>
      <c r="BM214" s="22" t="s">
        <v>94</v>
      </c>
      <c r="BN214" s="22" t="s">
        <v>94</v>
      </c>
      <c r="BO214" s="22" t="s">
        <v>1247</v>
      </c>
      <c r="BP214" s="22" t="s">
        <v>1248</v>
      </c>
    </row>
    <row r="215" spans="1:68" s="19" customFormat="1" ht="24.75" customHeight="1">
      <c r="A215" s="20" t="s">
        <v>1255</v>
      </c>
      <c r="B215" s="21" t="s">
        <v>1239</v>
      </c>
      <c r="C215" s="22" t="s">
        <v>765</v>
      </c>
      <c r="D215" s="23" t="s">
        <v>1240</v>
      </c>
      <c r="E215" s="22" t="s">
        <v>1256</v>
      </c>
      <c r="F215" s="22"/>
      <c r="G215" s="22"/>
      <c r="H215" s="16" t="s">
        <v>3315</v>
      </c>
      <c r="I215" s="22" t="s">
        <v>104</v>
      </c>
      <c r="J215" s="24" t="s">
        <v>76</v>
      </c>
      <c r="K215" s="24" t="s">
        <v>76</v>
      </c>
      <c r="L215" s="24" t="s">
        <v>76</v>
      </c>
      <c r="M215" s="24" t="s">
        <v>110</v>
      </c>
      <c r="N215" s="24" t="s">
        <v>76</v>
      </c>
      <c r="O215" s="24" t="s">
        <v>76</v>
      </c>
      <c r="P215" s="24" t="s">
        <v>77</v>
      </c>
      <c r="Q215" s="24" t="s">
        <v>76</v>
      </c>
      <c r="R215" s="24" t="s">
        <v>76</v>
      </c>
      <c r="S215" s="24" t="s">
        <v>76</v>
      </c>
      <c r="T215" s="22" t="s">
        <v>1242</v>
      </c>
      <c r="U215" s="24" t="s">
        <v>76</v>
      </c>
      <c r="V215" s="24" t="s">
        <v>76</v>
      </c>
      <c r="W215" s="24" t="s">
        <v>76</v>
      </c>
      <c r="X215" s="24" t="s">
        <v>76</v>
      </c>
      <c r="Y215" s="24" t="s">
        <v>76</v>
      </c>
      <c r="Z215" s="24" t="s">
        <v>76</v>
      </c>
      <c r="AA215" s="24" t="s">
        <v>76</v>
      </c>
      <c r="AB215" s="24" t="s">
        <v>76</v>
      </c>
      <c r="AC215" s="24" t="s">
        <v>76</v>
      </c>
      <c r="AD215" s="24" t="s">
        <v>76</v>
      </c>
      <c r="AE215" s="24" t="s">
        <v>76</v>
      </c>
      <c r="AF215" s="24" t="s">
        <v>76</v>
      </c>
      <c r="AG215" s="24" t="s">
        <v>76</v>
      </c>
      <c r="AH215" s="24" t="s">
        <v>76</v>
      </c>
      <c r="AI215" s="24" t="s">
        <v>76</v>
      </c>
      <c r="AJ215" s="24" t="s">
        <v>77</v>
      </c>
      <c r="AK215" s="24" t="s">
        <v>77</v>
      </c>
      <c r="AL215" s="24" t="s">
        <v>76</v>
      </c>
      <c r="AM215" s="24" t="s">
        <v>76</v>
      </c>
      <c r="AN215" s="24" t="s">
        <v>76</v>
      </c>
      <c r="AO215" s="24" t="s">
        <v>77</v>
      </c>
      <c r="AP215" s="24" t="s">
        <v>79</v>
      </c>
      <c r="AQ215" s="24" t="s">
        <v>76</v>
      </c>
      <c r="AR215" s="24" t="s">
        <v>76</v>
      </c>
      <c r="AS215" s="24" t="s">
        <v>76</v>
      </c>
      <c r="AT215" s="24" t="s">
        <v>92</v>
      </c>
      <c r="AU215" s="24" t="s">
        <v>92</v>
      </c>
      <c r="AV215" s="31" t="s">
        <v>82</v>
      </c>
      <c r="AW215" s="48" t="s">
        <v>3316</v>
      </c>
      <c r="AX215" s="18" t="s">
        <v>3321</v>
      </c>
      <c r="AY215" s="24" t="s">
        <v>3323</v>
      </c>
      <c r="AZ215" s="24" t="s">
        <v>3323</v>
      </c>
      <c r="BA215" s="22" t="s">
        <v>1243</v>
      </c>
      <c r="BB215" s="23" t="s">
        <v>1244</v>
      </c>
      <c r="BC215" s="23" t="s">
        <v>1245</v>
      </c>
      <c r="BD215" s="22"/>
      <c r="BE215" s="22"/>
      <c r="BF215" s="22" t="s">
        <v>89</v>
      </c>
      <c r="BG215" s="22" t="s">
        <v>1246</v>
      </c>
      <c r="BH215" s="22" t="s">
        <v>91</v>
      </c>
      <c r="BI215" s="24" t="s">
        <v>92</v>
      </c>
      <c r="BJ215" s="22" t="s">
        <v>93</v>
      </c>
      <c r="BK215" s="22" t="s">
        <v>93</v>
      </c>
      <c r="BL215" s="22" t="s">
        <v>94</v>
      </c>
      <c r="BM215" s="22" t="s">
        <v>94</v>
      </c>
      <c r="BN215" s="22" t="s">
        <v>94</v>
      </c>
      <c r="BO215" s="22" t="s">
        <v>1247</v>
      </c>
      <c r="BP215" s="22" t="s">
        <v>1248</v>
      </c>
    </row>
    <row r="216" spans="1:68" s="19" customFormat="1" ht="24.75" customHeight="1">
      <c r="A216" s="20" t="s">
        <v>1257</v>
      </c>
      <c r="B216" s="21" t="s">
        <v>1258</v>
      </c>
      <c r="C216" s="22" t="s">
        <v>1259</v>
      </c>
      <c r="D216" s="23" t="s">
        <v>1260</v>
      </c>
      <c r="E216" s="22" t="s">
        <v>1261</v>
      </c>
      <c r="F216" s="22"/>
      <c r="G216" s="22"/>
      <c r="H216" s="16" t="s">
        <v>3315</v>
      </c>
      <c r="I216" s="22" t="s">
        <v>75</v>
      </c>
      <c r="J216" s="24" t="s">
        <v>76</v>
      </c>
      <c r="K216" s="24" t="s">
        <v>76</v>
      </c>
      <c r="L216" s="24" t="s">
        <v>76</v>
      </c>
      <c r="M216" s="24" t="s">
        <v>453</v>
      </c>
      <c r="N216" s="24" t="s">
        <v>76</v>
      </c>
      <c r="O216" s="24" t="s">
        <v>77</v>
      </c>
      <c r="P216" s="24" t="s">
        <v>77</v>
      </c>
      <c r="Q216" s="24" t="s">
        <v>77</v>
      </c>
      <c r="R216" s="24" t="s">
        <v>77</v>
      </c>
      <c r="S216" s="24" t="s">
        <v>76</v>
      </c>
      <c r="T216" s="22"/>
      <c r="U216" s="24" t="s">
        <v>76</v>
      </c>
      <c r="V216" s="24" t="s">
        <v>76</v>
      </c>
      <c r="W216" s="24" t="s">
        <v>77</v>
      </c>
      <c r="X216" s="24" t="s">
        <v>76</v>
      </c>
      <c r="Y216" s="24" t="s">
        <v>77</v>
      </c>
      <c r="Z216" s="24" t="s">
        <v>76</v>
      </c>
      <c r="AA216" s="24" t="s">
        <v>77</v>
      </c>
      <c r="AB216" s="24" t="s">
        <v>76</v>
      </c>
      <c r="AC216" s="24" t="s">
        <v>77</v>
      </c>
      <c r="AD216" s="24" t="s">
        <v>76</v>
      </c>
      <c r="AE216" s="24" t="s">
        <v>77</v>
      </c>
      <c r="AF216" s="24" t="s">
        <v>76</v>
      </c>
      <c r="AG216" s="24" t="s">
        <v>77</v>
      </c>
      <c r="AH216" s="24" t="s">
        <v>76</v>
      </c>
      <c r="AI216" s="24" t="s">
        <v>77</v>
      </c>
      <c r="AJ216" s="24" t="s">
        <v>76</v>
      </c>
      <c r="AK216" s="24" t="s">
        <v>77</v>
      </c>
      <c r="AL216" s="24" t="s">
        <v>77</v>
      </c>
      <c r="AM216" s="24" t="s">
        <v>77</v>
      </c>
      <c r="AN216" s="24" t="s">
        <v>77</v>
      </c>
      <c r="AO216" s="24" t="s">
        <v>77</v>
      </c>
      <c r="AP216" s="24" t="s">
        <v>77</v>
      </c>
      <c r="AQ216" s="24" t="s">
        <v>77</v>
      </c>
      <c r="AR216" s="24" t="s">
        <v>77</v>
      </c>
      <c r="AS216" s="24" t="s">
        <v>77</v>
      </c>
      <c r="AT216" s="24" t="s">
        <v>92</v>
      </c>
      <c r="AU216" s="24" t="s">
        <v>92</v>
      </c>
      <c r="AV216" s="31" t="s">
        <v>82</v>
      </c>
      <c r="AW216" s="48" t="s">
        <v>3318</v>
      </c>
      <c r="AX216" s="22" t="s">
        <v>1262</v>
      </c>
      <c r="AY216" s="18" t="s">
        <v>3321</v>
      </c>
      <c r="AZ216" s="18" t="s">
        <v>3321</v>
      </c>
      <c r="BA216" s="18" t="s">
        <v>3321</v>
      </c>
      <c r="BB216" s="18" t="s">
        <v>3321</v>
      </c>
      <c r="BC216" s="22"/>
      <c r="BD216" s="22"/>
      <c r="BE216" s="22"/>
      <c r="BF216" s="22" t="s">
        <v>89</v>
      </c>
      <c r="BG216" s="23" t="s">
        <v>1264</v>
      </c>
      <c r="BH216" s="22" t="s">
        <v>1265</v>
      </c>
      <c r="BI216" s="22" t="s">
        <v>1266</v>
      </c>
      <c r="BJ216" s="22" t="s">
        <v>117</v>
      </c>
      <c r="BK216" s="22" t="s">
        <v>301</v>
      </c>
      <c r="BL216" s="22" t="s">
        <v>301</v>
      </c>
      <c r="BM216" s="22" t="s">
        <v>301</v>
      </c>
      <c r="BN216" s="22" t="s">
        <v>301</v>
      </c>
      <c r="BO216" s="18" t="s">
        <v>3321</v>
      </c>
      <c r="BP216" s="128" t="s">
        <v>3321</v>
      </c>
    </row>
    <row r="217" spans="1:68" s="19" customFormat="1" ht="24.75" customHeight="1">
      <c r="A217" s="20" t="s">
        <v>1267</v>
      </c>
      <c r="B217" s="21" t="s">
        <v>1268</v>
      </c>
      <c r="C217" s="22" t="s">
        <v>1269</v>
      </c>
      <c r="D217" s="22"/>
      <c r="E217" s="22" t="s">
        <v>1270</v>
      </c>
      <c r="F217" s="22"/>
      <c r="G217" s="22"/>
      <c r="H217" s="16" t="s">
        <v>3315</v>
      </c>
      <c r="I217" s="22" t="s">
        <v>75</v>
      </c>
      <c r="J217" s="24" t="s">
        <v>76</v>
      </c>
      <c r="K217" s="24" t="s">
        <v>76</v>
      </c>
      <c r="L217" s="24" t="s">
        <v>76</v>
      </c>
      <c r="M217" s="24" t="s">
        <v>110</v>
      </c>
      <c r="N217" s="24" t="s">
        <v>77</v>
      </c>
      <c r="O217" s="24" t="s">
        <v>76</v>
      </c>
      <c r="P217" s="24" t="s">
        <v>77</v>
      </c>
      <c r="Q217" s="24" t="s">
        <v>76</v>
      </c>
      <c r="R217" s="24" t="s">
        <v>76</v>
      </c>
      <c r="S217" s="24" t="s">
        <v>76</v>
      </c>
      <c r="T217" s="22"/>
      <c r="U217" s="24" t="s">
        <v>76</v>
      </c>
      <c r="V217" s="24" t="s">
        <v>76</v>
      </c>
      <c r="W217" s="24" t="s">
        <v>77</v>
      </c>
      <c r="X217" s="24" t="s">
        <v>76</v>
      </c>
      <c r="Y217" s="24" t="s">
        <v>77</v>
      </c>
      <c r="Z217" s="24" t="s">
        <v>76</v>
      </c>
      <c r="AA217" s="24" t="s">
        <v>77</v>
      </c>
      <c r="AB217" s="24" t="s">
        <v>76</v>
      </c>
      <c r="AC217" s="24" t="s">
        <v>77</v>
      </c>
      <c r="AD217" s="24" t="s">
        <v>76</v>
      </c>
      <c r="AE217" s="24" t="s">
        <v>77</v>
      </c>
      <c r="AF217" s="24" t="s">
        <v>76</v>
      </c>
      <c r="AG217" s="24" t="s">
        <v>77</v>
      </c>
      <c r="AH217" s="24" t="s">
        <v>76</v>
      </c>
      <c r="AI217" s="24" t="s">
        <v>77</v>
      </c>
      <c r="AJ217" s="24" t="s">
        <v>77</v>
      </c>
      <c r="AK217" s="24" t="s">
        <v>77</v>
      </c>
      <c r="AL217" s="24" t="s">
        <v>77</v>
      </c>
      <c r="AM217" s="24" t="s">
        <v>76</v>
      </c>
      <c r="AN217" s="24" t="s">
        <v>77</v>
      </c>
      <c r="AO217" s="24" t="s">
        <v>79</v>
      </c>
      <c r="AP217" s="24" t="s">
        <v>77</v>
      </c>
      <c r="AQ217" s="24" t="s">
        <v>77</v>
      </c>
      <c r="AR217" s="24" t="s">
        <v>76</v>
      </c>
      <c r="AS217" s="24" t="s">
        <v>77</v>
      </c>
      <c r="AT217" s="24" t="s">
        <v>276</v>
      </c>
      <c r="AU217" s="24" t="s">
        <v>92</v>
      </c>
      <c r="AV217" s="31" t="s">
        <v>82</v>
      </c>
      <c r="AW217" s="48" t="s">
        <v>3316</v>
      </c>
      <c r="AX217" s="18" t="s">
        <v>3321</v>
      </c>
      <c r="AY217" s="24" t="s">
        <v>3323</v>
      </c>
      <c r="AZ217" s="24" t="s">
        <v>3323</v>
      </c>
      <c r="BA217" s="22" t="s">
        <v>1271</v>
      </c>
      <c r="BB217" s="23" t="s">
        <v>1272</v>
      </c>
      <c r="BC217" s="22"/>
      <c r="BD217" s="22"/>
      <c r="BE217" s="22"/>
      <c r="BF217" s="22" t="s">
        <v>89</v>
      </c>
      <c r="BG217" s="22" t="s">
        <v>1273</v>
      </c>
      <c r="BH217" s="22" t="s">
        <v>91</v>
      </c>
      <c r="BI217" s="22" t="s">
        <v>1274</v>
      </c>
      <c r="BJ217" s="22" t="s">
        <v>123</v>
      </c>
      <c r="BK217" s="22" t="s">
        <v>301</v>
      </c>
      <c r="BL217" s="22" t="s">
        <v>301</v>
      </c>
      <c r="BM217" s="22" t="s">
        <v>301</v>
      </c>
      <c r="BN217" s="22" t="s">
        <v>301</v>
      </c>
      <c r="BO217" s="18" t="s">
        <v>3321</v>
      </c>
      <c r="BP217" s="22" t="s">
        <v>1275</v>
      </c>
    </row>
    <row r="218" spans="1:68" s="19" customFormat="1" ht="24.75" hidden="1" customHeight="1">
      <c r="A218" s="20" t="s">
        <v>1276</v>
      </c>
      <c r="B218" s="21" t="s">
        <v>1268</v>
      </c>
      <c r="C218" s="22" t="s">
        <v>765</v>
      </c>
      <c r="D218" s="23" t="s">
        <v>1277</v>
      </c>
      <c r="E218" s="22"/>
      <c r="F218" s="22"/>
      <c r="G218" s="22"/>
      <c r="H218" s="22" t="s">
        <v>75</v>
      </c>
      <c r="I218" s="22" t="s">
        <v>104</v>
      </c>
      <c r="J218" s="24" t="s">
        <v>76</v>
      </c>
      <c r="K218" s="24" t="s">
        <v>76</v>
      </c>
      <c r="L218" s="24" t="s">
        <v>76</v>
      </c>
      <c r="M218" s="24" t="s">
        <v>453</v>
      </c>
      <c r="N218" s="24" t="s">
        <v>77</v>
      </c>
      <c r="O218" s="24" t="s">
        <v>76</v>
      </c>
      <c r="P218" s="24" t="s">
        <v>77</v>
      </c>
      <c r="Q218" s="24" t="s">
        <v>76</v>
      </c>
      <c r="R218" s="24" t="s">
        <v>76</v>
      </c>
      <c r="S218" s="24" t="s">
        <v>76</v>
      </c>
      <c r="T218" s="22"/>
      <c r="U218" s="24" t="s">
        <v>77</v>
      </c>
      <c r="V218" s="24" t="s">
        <v>77</v>
      </c>
      <c r="W218" s="24" t="s">
        <v>76</v>
      </c>
      <c r="X218" s="24" t="s">
        <v>77</v>
      </c>
      <c r="Y218" s="24" t="s">
        <v>76</v>
      </c>
      <c r="Z218" s="24" t="s">
        <v>77</v>
      </c>
      <c r="AA218" s="24" t="s">
        <v>76</v>
      </c>
      <c r="AB218" s="24" t="s">
        <v>77</v>
      </c>
      <c r="AC218" s="24" t="s">
        <v>76</v>
      </c>
      <c r="AD218" s="24" t="s">
        <v>77</v>
      </c>
      <c r="AE218" s="24" t="s">
        <v>76</v>
      </c>
      <c r="AF218" s="24" t="s">
        <v>77</v>
      </c>
      <c r="AG218" s="24" t="s">
        <v>76</v>
      </c>
      <c r="AH218" s="24" t="s">
        <v>77</v>
      </c>
      <c r="AI218" s="24" t="s">
        <v>76</v>
      </c>
      <c r="AJ218" s="24" t="s">
        <v>77</v>
      </c>
      <c r="AK218" s="24" t="s">
        <v>77</v>
      </c>
      <c r="AL218" s="24" t="s">
        <v>77</v>
      </c>
      <c r="AM218" s="24" t="s">
        <v>77</v>
      </c>
      <c r="AN218" s="24" t="s">
        <v>76</v>
      </c>
      <c r="AO218" s="24" t="s">
        <v>77</v>
      </c>
      <c r="AP218" s="24" t="s">
        <v>79</v>
      </c>
      <c r="AQ218" s="24" t="s">
        <v>77</v>
      </c>
      <c r="AR218" s="24" t="s">
        <v>77</v>
      </c>
      <c r="AS218" s="24" t="s">
        <v>76</v>
      </c>
      <c r="AT218" s="24" t="s">
        <v>276</v>
      </c>
      <c r="AU218" s="24" t="s">
        <v>92</v>
      </c>
      <c r="AV218" s="31" t="s">
        <v>82</v>
      </c>
      <c r="AW218" s="22" t="s">
        <v>111</v>
      </c>
      <c r="AX218" s="22" t="s">
        <v>820</v>
      </c>
      <c r="AY218" s="22" t="s">
        <v>1278</v>
      </c>
      <c r="AZ218" s="23" t="s">
        <v>1279</v>
      </c>
      <c r="BA218" s="22" t="s">
        <v>92</v>
      </c>
      <c r="BB218" s="22" t="s">
        <v>92</v>
      </c>
      <c r="BC218" s="23" t="s">
        <v>1280</v>
      </c>
      <c r="BD218" s="22"/>
      <c r="BE218" s="22"/>
      <c r="BF218" s="22" t="s">
        <v>89</v>
      </c>
      <c r="BG218" s="22" t="s">
        <v>1273</v>
      </c>
      <c r="BH218" s="22" t="s">
        <v>91</v>
      </c>
      <c r="BI218" s="22" t="s">
        <v>1274</v>
      </c>
      <c r="BJ218" s="22" t="s">
        <v>93</v>
      </c>
      <c r="BK218" s="22" t="s">
        <v>301</v>
      </c>
      <c r="BL218" s="22" t="s">
        <v>301</v>
      </c>
      <c r="BM218" s="22" t="s">
        <v>301</v>
      </c>
      <c r="BN218" s="22" t="s">
        <v>301</v>
      </c>
      <c r="BO218" s="22" t="s">
        <v>1281</v>
      </c>
      <c r="BP218" s="22" t="s">
        <v>1275</v>
      </c>
    </row>
    <row r="219" spans="1:68" s="19" customFormat="1" ht="24.75" customHeight="1">
      <c r="A219" s="20" t="s">
        <v>1282</v>
      </c>
      <c r="B219" s="21" t="s">
        <v>1283</v>
      </c>
      <c r="C219" s="22" t="s">
        <v>1284</v>
      </c>
      <c r="D219" s="23" t="s">
        <v>1285</v>
      </c>
      <c r="E219" s="22"/>
      <c r="F219" s="22"/>
      <c r="G219" s="22"/>
      <c r="H219" s="16" t="s">
        <v>3315</v>
      </c>
      <c r="I219" s="22" t="s">
        <v>104</v>
      </c>
      <c r="J219" s="24" t="s">
        <v>76</v>
      </c>
      <c r="K219" s="24" t="s">
        <v>76</v>
      </c>
      <c r="L219" s="24" t="s">
        <v>76</v>
      </c>
      <c r="M219" s="24" t="s">
        <v>110</v>
      </c>
      <c r="N219" s="24" t="s">
        <v>76</v>
      </c>
      <c r="O219" s="24" t="s">
        <v>76</v>
      </c>
      <c r="P219" s="24" t="s">
        <v>76</v>
      </c>
      <c r="Q219" s="24" t="s">
        <v>76</v>
      </c>
      <c r="R219" s="24" t="s">
        <v>76</v>
      </c>
      <c r="S219" s="24" t="s">
        <v>76</v>
      </c>
      <c r="T219" s="22" t="s">
        <v>1286</v>
      </c>
      <c r="U219" s="24" t="s">
        <v>76</v>
      </c>
      <c r="V219" s="24" t="s">
        <v>76</v>
      </c>
      <c r="W219" s="24" t="s">
        <v>76</v>
      </c>
      <c r="X219" s="24" t="s">
        <v>76</v>
      </c>
      <c r="Y219" s="24" t="s">
        <v>76</v>
      </c>
      <c r="Z219" s="24" t="s">
        <v>76</v>
      </c>
      <c r="AA219" s="24" t="s">
        <v>76</v>
      </c>
      <c r="AB219" s="24" t="s">
        <v>76</v>
      </c>
      <c r="AC219" s="24" t="s">
        <v>76</v>
      </c>
      <c r="AD219" s="24" t="s">
        <v>76</v>
      </c>
      <c r="AE219" s="24" t="s">
        <v>76</v>
      </c>
      <c r="AF219" s="24" t="s">
        <v>76</v>
      </c>
      <c r="AG219" s="24" t="s">
        <v>76</v>
      </c>
      <c r="AH219" s="24" t="s">
        <v>76</v>
      </c>
      <c r="AI219" s="24" t="s">
        <v>76</v>
      </c>
      <c r="AJ219" s="24" t="s">
        <v>77</v>
      </c>
      <c r="AK219" s="24" t="s">
        <v>77</v>
      </c>
      <c r="AL219" s="24" t="s">
        <v>76</v>
      </c>
      <c r="AM219" s="24" t="s">
        <v>77</v>
      </c>
      <c r="AN219" s="24" t="s">
        <v>77</v>
      </c>
      <c r="AO219" s="24" t="s">
        <v>77</v>
      </c>
      <c r="AP219" s="24" t="s">
        <v>77</v>
      </c>
      <c r="AQ219" s="24" t="s">
        <v>77</v>
      </c>
      <c r="AR219" s="24" t="s">
        <v>76</v>
      </c>
      <c r="AS219" s="24" t="s">
        <v>76</v>
      </c>
      <c r="AT219" s="24" t="s">
        <v>98</v>
      </c>
      <c r="AU219" s="24" t="s">
        <v>210</v>
      </c>
      <c r="AV219" s="24" t="s">
        <v>1287</v>
      </c>
      <c r="AW219" s="48" t="s">
        <v>3319</v>
      </c>
      <c r="AX219" s="18" t="s">
        <v>3321</v>
      </c>
      <c r="AY219" s="18" t="s">
        <v>3321</v>
      </c>
      <c r="AZ219" s="23" t="s">
        <v>1288</v>
      </c>
      <c r="BA219" s="18" t="s">
        <v>3321</v>
      </c>
      <c r="BB219" s="23" t="s">
        <v>1289</v>
      </c>
      <c r="BC219" s="23" t="s">
        <v>1290</v>
      </c>
      <c r="BD219" s="22" t="s">
        <v>1291</v>
      </c>
      <c r="BE219" s="22" t="s">
        <v>1292</v>
      </c>
      <c r="BF219" s="22" t="s">
        <v>769</v>
      </c>
      <c r="BG219" s="22" t="s">
        <v>1293</v>
      </c>
      <c r="BH219" s="22" t="s">
        <v>1265</v>
      </c>
      <c r="BI219" s="24" t="s">
        <v>92</v>
      </c>
      <c r="BJ219" s="22" t="s">
        <v>93</v>
      </c>
      <c r="BK219" s="22" t="s">
        <v>93</v>
      </c>
      <c r="BL219" s="22" t="s">
        <v>301</v>
      </c>
      <c r="BM219" s="22" t="s">
        <v>301</v>
      </c>
      <c r="BN219" s="22" t="s">
        <v>301</v>
      </c>
      <c r="BO219" s="22" t="s">
        <v>1294</v>
      </c>
      <c r="BP219" s="22" t="s">
        <v>561</v>
      </c>
    </row>
    <row r="220" spans="1:68" s="19" customFormat="1" ht="24.75" hidden="1" customHeight="1">
      <c r="A220" s="20" t="s">
        <v>1295</v>
      </c>
      <c r="B220" s="21" t="s">
        <v>1283</v>
      </c>
      <c r="C220" s="22" t="s">
        <v>1044</v>
      </c>
      <c r="D220" s="23" t="s">
        <v>1296</v>
      </c>
      <c r="E220" s="22"/>
      <c r="F220" s="22"/>
      <c r="G220" s="22"/>
      <c r="H220" s="22" t="s">
        <v>74</v>
      </c>
      <c r="I220" s="22" t="s">
        <v>104</v>
      </c>
      <c r="J220" s="24" t="s">
        <v>76</v>
      </c>
      <c r="K220" s="24" t="s">
        <v>76</v>
      </c>
      <c r="L220" s="24" t="s">
        <v>76</v>
      </c>
      <c r="M220" s="24" t="s">
        <v>110</v>
      </c>
      <c r="N220" s="24" t="s">
        <v>76</v>
      </c>
      <c r="O220" s="24" t="s">
        <v>76</v>
      </c>
      <c r="P220" s="24" t="s">
        <v>77</v>
      </c>
      <c r="Q220" s="24" t="s">
        <v>76</v>
      </c>
      <c r="R220" s="24" t="s">
        <v>76</v>
      </c>
      <c r="S220" s="24" t="s">
        <v>76</v>
      </c>
      <c r="T220" s="22" t="s">
        <v>1297</v>
      </c>
      <c r="U220" s="24" t="s">
        <v>77</v>
      </c>
      <c r="V220" s="24" t="s">
        <v>76</v>
      </c>
      <c r="W220" s="24" t="s">
        <v>76</v>
      </c>
      <c r="X220" s="24" t="s">
        <v>76</v>
      </c>
      <c r="Y220" s="24" t="s">
        <v>76</v>
      </c>
      <c r="Z220" s="24" t="s">
        <v>76</v>
      </c>
      <c r="AA220" s="24" t="s">
        <v>76</v>
      </c>
      <c r="AB220" s="24" t="s">
        <v>76</v>
      </c>
      <c r="AC220" s="24" t="s">
        <v>76</v>
      </c>
      <c r="AD220" s="24" t="s">
        <v>76</v>
      </c>
      <c r="AE220" s="24" t="s">
        <v>76</v>
      </c>
      <c r="AF220" s="24" t="s">
        <v>76</v>
      </c>
      <c r="AG220" s="24" t="s">
        <v>76</v>
      </c>
      <c r="AH220" s="24" t="s">
        <v>76</v>
      </c>
      <c r="AI220" s="24" t="s">
        <v>76</v>
      </c>
      <c r="AJ220" s="24" t="s">
        <v>77</v>
      </c>
      <c r="AK220" s="24" t="s">
        <v>77</v>
      </c>
      <c r="AL220" s="24" t="s">
        <v>77</v>
      </c>
      <c r="AM220" s="24" t="s">
        <v>76</v>
      </c>
      <c r="AN220" s="24" t="s">
        <v>76</v>
      </c>
      <c r="AO220" s="24" t="s">
        <v>77</v>
      </c>
      <c r="AP220" s="24" t="s">
        <v>79</v>
      </c>
      <c r="AQ220" s="24" t="s">
        <v>77</v>
      </c>
      <c r="AR220" s="24" t="s">
        <v>77</v>
      </c>
      <c r="AS220" s="24" t="s">
        <v>77</v>
      </c>
      <c r="AT220" s="24" t="s">
        <v>92</v>
      </c>
      <c r="AU220" s="24" t="s">
        <v>92</v>
      </c>
      <c r="AV220" s="31" t="s">
        <v>82</v>
      </c>
      <c r="AW220" s="22" t="s">
        <v>182</v>
      </c>
      <c r="AX220" s="22" t="s">
        <v>84</v>
      </c>
      <c r="AY220" s="22" t="s">
        <v>85</v>
      </c>
      <c r="AZ220" s="23" t="s">
        <v>1298</v>
      </c>
      <c r="BA220" s="22" t="s">
        <v>85</v>
      </c>
      <c r="BB220" s="23" t="s">
        <v>1299</v>
      </c>
      <c r="BC220" s="23" t="s">
        <v>1300</v>
      </c>
      <c r="BD220" s="22" t="s">
        <v>1301</v>
      </c>
      <c r="BE220" s="22" t="s">
        <v>1302</v>
      </c>
      <c r="BF220" s="22" t="s">
        <v>769</v>
      </c>
      <c r="BG220" s="22" t="s">
        <v>85</v>
      </c>
      <c r="BH220" s="22" t="s">
        <v>91</v>
      </c>
      <c r="BI220" s="22" t="s">
        <v>92</v>
      </c>
      <c r="BJ220" s="22" t="s">
        <v>93</v>
      </c>
      <c r="BK220" s="22" t="s">
        <v>93</v>
      </c>
      <c r="BL220" s="22" t="s">
        <v>94</v>
      </c>
      <c r="BM220" s="22" t="s">
        <v>94</v>
      </c>
      <c r="BN220" s="22" t="s">
        <v>94</v>
      </c>
      <c r="BO220" s="22" t="s">
        <v>85</v>
      </c>
      <c r="BP220" s="22" t="s">
        <v>85</v>
      </c>
    </row>
    <row r="221" spans="1:68" s="19" customFormat="1" ht="24.75" hidden="1" customHeight="1">
      <c r="A221" s="20" t="s">
        <v>1303</v>
      </c>
      <c r="B221" s="26" t="s">
        <v>1304</v>
      </c>
      <c r="C221" s="27" t="s">
        <v>1305</v>
      </c>
      <c r="D221" s="28" t="s">
        <v>1306</v>
      </c>
      <c r="E221" s="27" t="s">
        <v>1307</v>
      </c>
      <c r="F221" s="27"/>
      <c r="G221" s="27"/>
      <c r="H221" s="27" t="s">
        <v>132</v>
      </c>
      <c r="I221" s="27" t="s">
        <v>178</v>
      </c>
      <c r="J221" s="25" t="s">
        <v>76</v>
      </c>
      <c r="K221" s="25" t="s">
        <v>76</v>
      </c>
      <c r="L221" s="25" t="s">
        <v>76</v>
      </c>
      <c r="M221" s="25" t="s">
        <v>133</v>
      </c>
      <c r="N221" s="25" t="s">
        <v>76</v>
      </c>
      <c r="O221" s="25" t="s">
        <v>76</v>
      </c>
      <c r="P221" s="25" t="s">
        <v>76</v>
      </c>
      <c r="Q221" s="25" t="s">
        <v>76</v>
      </c>
      <c r="R221" s="25" t="s">
        <v>76</v>
      </c>
      <c r="S221" s="25" t="s">
        <v>76</v>
      </c>
      <c r="T221" s="27"/>
      <c r="U221" s="25" t="s">
        <v>77</v>
      </c>
      <c r="V221" s="25" t="s">
        <v>76</v>
      </c>
      <c r="W221" s="25" t="s">
        <v>77</v>
      </c>
      <c r="X221" s="25" t="s">
        <v>76</v>
      </c>
      <c r="Y221" s="25" t="s">
        <v>77</v>
      </c>
      <c r="Z221" s="25" t="s">
        <v>76</v>
      </c>
      <c r="AA221" s="25" t="s">
        <v>77</v>
      </c>
      <c r="AB221" s="25" t="s">
        <v>76</v>
      </c>
      <c r="AC221" s="25" t="s">
        <v>77</v>
      </c>
      <c r="AD221" s="25" t="s">
        <v>76</v>
      </c>
      <c r="AE221" s="25" t="s">
        <v>77</v>
      </c>
      <c r="AF221" s="25" t="s">
        <v>76</v>
      </c>
      <c r="AG221" s="25" t="s">
        <v>77</v>
      </c>
      <c r="AH221" s="25" t="s">
        <v>76</v>
      </c>
      <c r="AI221" s="25" t="s">
        <v>77</v>
      </c>
      <c r="AJ221" s="25" t="s">
        <v>77</v>
      </c>
      <c r="AK221" s="25" t="s">
        <v>77</v>
      </c>
      <c r="AL221" s="25" t="s">
        <v>76</v>
      </c>
      <c r="AM221" s="25" t="s">
        <v>77</v>
      </c>
      <c r="AN221" s="25" t="s">
        <v>77</v>
      </c>
      <c r="AO221" s="25" t="s">
        <v>77</v>
      </c>
      <c r="AP221" s="25" t="s">
        <v>77</v>
      </c>
      <c r="AQ221" s="25" t="s">
        <v>77</v>
      </c>
      <c r="AR221" s="25" t="s">
        <v>77</v>
      </c>
      <c r="AS221" s="25" t="s">
        <v>77</v>
      </c>
      <c r="AT221" s="31" t="s">
        <v>82</v>
      </c>
      <c r="AU221" s="31" t="s">
        <v>82</v>
      </c>
      <c r="AV221" s="25" t="s">
        <v>82</v>
      </c>
      <c r="AW221" s="27" t="s">
        <v>111</v>
      </c>
      <c r="AX221" s="29" t="s">
        <v>134</v>
      </c>
      <c r="AY221" s="27" t="s">
        <v>1308</v>
      </c>
      <c r="AZ221" s="28" t="s">
        <v>1309</v>
      </c>
      <c r="BA221" s="27"/>
      <c r="BB221" s="27"/>
      <c r="BC221" s="22"/>
      <c r="BD221" s="22"/>
      <c r="BE221" s="22"/>
      <c r="BF221" s="22" t="s">
        <v>244</v>
      </c>
      <c r="BG221" s="22" t="s">
        <v>1310</v>
      </c>
      <c r="BH221" s="22" t="s">
        <v>330</v>
      </c>
      <c r="BI221" s="22" t="s">
        <v>1311</v>
      </c>
      <c r="BJ221" s="27" t="s">
        <v>141</v>
      </c>
      <c r="BK221" s="27" t="s">
        <v>301</v>
      </c>
      <c r="BL221" s="27" t="s">
        <v>301</v>
      </c>
      <c r="BM221" s="27" t="s">
        <v>301</v>
      </c>
      <c r="BN221" s="27" t="s">
        <v>118</v>
      </c>
      <c r="BO221" s="76" t="s">
        <v>1312</v>
      </c>
      <c r="BP221" s="22" t="s">
        <v>406</v>
      </c>
    </row>
    <row r="222" spans="1:68" s="19" customFormat="1" ht="24.75" hidden="1" customHeight="1">
      <c r="A222" s="20" t="s">
        <v>1313</v>
      </c>
      <c r="B222" s="26" t="s">
        <v>1304</v>
      </c>
      <c r="C222" s="27" t="s">
        <v>1314</v>
      </c>
      <c r="D222" s="28" t="s">
        <v>1315</v>
      </c>
      <c r="E222" s="27" t="s">
        <v>1316</v>
      </c>
      <c r="F222" s="27"/>
      <c r="G222" s="27"/>
      <c r="H222" s="27" t="s">
        <v>132</v>
      </c>
      <c r="I222" s="27" t="s">
        <v>178</v>
      </c>
      <c r="J222" s="25" t="s">
        <v>76</v>
      </c>
      <c r="K222" s="25" t="s">
        <v>76</v>
      </c>
      <c r="L222" s="25" t="s">
        <v>76</v>
      </c>
      <c r="M222" s="25" t="s">
        <v>133</v>
      </c>
      <c r="N222" s="25" t="s">
        <v>76</v>
      </c>
      <c r="O222" s="25" t="s">
        <v>76</v>
      </c>
      <c r="P222" s="25" t="s">
        <v>77</v>
      </c>
      <c r="Q222" s="25" t="s">
        <v>76</v>
      </c>
      <c r="R222" s="25" t="s">
        <v>76</v>
      </c>
      <c r="S222" s="25" t="s">
        <v>76</v>
      </c>
      <c r="T222" s="27"/>
      <c r="U222" s="25" t="s">
        <v>77</v>
      </c>
      <c r="V222" s="25" t="s">
        <v>76</v>
      </c>
      <c r="W222" s="25" t="s">
        <v>77</v>
      </c>
      <c r="X222" s="25" t="s">
        <v>76</v>
      </c>
      <c r="Y222" s="25" t="s">
        <v>77</v>
      </c>
      <c r="Z222" s="25" t="s">
        <v>76</v>
      </c>
      <c r="AA222" s="25" t="s">
        <v>77</v>
      </c>
      <c r="AB222" s="25" t="s">
        <v>76</v>
      </c>
      <c r="AC222" s="25" t="s">
        <v>77</v>
      </c>
      <c r="AD222" s="25" t="s">
        <v>76</v>
      </c>
      <c r="AE222" s="25" t="s">
        <v>77</v>
      </c>
      <c r="AF222" s="25" t="s">
        <v>76</v>
      </c>
      <c r="AG222" s="25" t="s">
        <v>77</v>
      </c>
      <c r="AH222" s="25" t="s">
        <v>76</v>
      </c>
      <c r="AI222" s="25" t="s">
        <v>77</v>
      </c>
      <c r="AJ222" s="25" t="s">
        <v>77</v>
      </c>
      <c r="AK222" s="25" t="s">
        <v>77</v>
      </c>
      <c r="AL222" s="25" t="s">
        <v>76</v>
      </c>
      <c r="AM222" s="25" t="s">
        <v>77</v>
      </c>
      <c r="AN222" s="25" t="s">
        <v>77</v>
      </c>
      <c r="AO222" s="25" t="s">
        <v>77</v>
      </c>
      <c r="AP222" s="25" t="s">
        <v>77</v>
      </c>
      <c r="AQ222" s="25" t="s">
        <v>77</v>
      </c>
      <c r="AR222" s="25" t="s">
        <v>76</v>
      </c>
      <c r="AS222" s="25" t="s">
        <v>77</v>
      </c>
      <c r="AT222" s="31" t="s">
        <v>98</v>
      </c>
      <c r="AU222" s="31" t="s">
        <v>275</v>
      </c>
      <c r="AV222" s="31" t="s">
        <v>82</v>
      </c>
      <c r="AW222" s="27" t="s">
        <v>111</v>
      </c>
      <c r="AX222" s="29" t="s">
        <v>134</v>
      </c>
      <c r="AY222" s="27" t="s">
        <v>1308</v>
      </c>
      <c r="AZ222" s="28" t="s">
        <v>1309</v>
      </c>
      <c r="BA222" s="27"/>
      <c r="BB222" s="28"/>
      <c r="BC222" s="30"/>
      <c r="BD222" s="22"/>
      <c r="BE222" s="22"/>
      <c r="BF222" s="22" t="s">
        <v>298</v>
      </c>
      <c r="BG222" s="22" t="s">
        <v>1317</v>
      </c>
      <c r="BH222" s="22" t="s">
        <v>330</v>
      </c>
      <c r="BI222" s="22" t="s">
        <v>1318</v>
      </c>
      <c r="BJ222" s="27" t="s">
        <v>141</v>
      </c>
      <c r="BK222" s="27" t="s">
        <v>118</v>
      </c>
      <c r="BL222" s="27" t="s">
        <v>118</v>
      </c>
      <c r="BM222" s="27" t="s">
        <v>301</v>
      </c>
      <c r="BN222" s="27" t="s">
        <v>118</v>
      </c>
      <c r="BO222" s="76" t="s">
        <v>1312</v>
      </c>
      <c r="BP222" s="22" t="s">
        <v>406</v>
      </c>
    </row>
    <row r="223" spans="1:68" s="19" customFormat="1" ht="24.75" customHeight="1">
      <c r="A223" s="20" t="s">
        <v>1319</v>
      </c>
      <c r="B223" s="26" t="s">
        <v>1304</v>
      </c>
      <c r="C223" s="27" t="s">
        <v>1314</v>
      </c>
      <c r="D223" s="28" t="s">
        <v>1315</v>
      </c>
      <c r="E223" s="27" t="s">
        <v>1320</v>
      </c>
      <c r="F223" s="27" t="s">
        <v>1321</v>
      </c>
      <c r="G223" s="27" t="s">
        <v>1322</v>
      </c>
      <c r="H223" s="27" t="s">
        <v>132</v>
      </c>
      <c r="I223" s="27" t="s">
        <v>178</v>
      </c>
      <c r="J223" s="25" t="s">
        <v>76</v>
      </c>
      <c r="K223" s="25" t="s">
        <v>76</v>
      </c>
      <c r="L223" s="25" t="s">
        <v>76</v>
      </c>
      <c r="M223" s="25" t="s">
        <v>133</v>
      </c>
      <c r="N223" s="25" t="s">
        <v>77</v>
      </c>
      <c r="O223" s="25" t="s">
        <v>76</v>
      </c>
      <c r="P223" s="25" t="s">
        <v>77</v>
      </c>
      <c r="Q223" s="25" t="s">
        <v>76</v>
      </c>
      <c r="R223" s="25" t="s">
        <v>76</v>
      </c>
      <c r="S223" s="25" t="s">
        <v>76</v>
      </c>
      <c r="T223" s="27"/>
      <c r="U223" s="25" t="s">
        <v>76</v>
      </c>
      <c r="V223" s="25" t="s">
        <v>76</v>
      </c>
      <c r="W223" s="25" t="s">
        <v>77</v>
      </c>
      <c r="X223" s="25" t="s">
        <v>76</v>
      </c>
      <c r="Y223" s="25" t="s">
        <v>77</v>
      </c>
      <c r="Z223" s="25" t="s">
        <v>76</v>
      </c>
      <c r="AA223" s="25" t="s">
        <v>77</v>
      </c>
      <c r="AB223" s="25" t="s">
        <v>77</v>
      </c>
      <c r="AC223" s="25" t="s">
        <v>77</v>
      </c>
      <c r="AD223" s="25" t="s">
        <v>77</v>
      </c>
      <c r="AE223" s="25" t="s">
        <v>77</v>
      </c>
      <c r="AF223" s="25" t="s">
        <v>77</v>
      </c>
      <c r="AG223" s="25" t="s">
        <v>77</v>
      </c>
      <c r="AH223" s="25" t="s">
        <v>77</v>
      </c>
      <c r="AI223" s="25" t="s">
        <v>77</v>
      </c>
      <c r="AJ223" s="25" t="s">
        <v>77</v>
      </c>
      <c r="AK223" s="25" t="s">
        <v>77</v>
      </c>
      <c r="AL223" s="25" t="s">
        <v>77</v>
      </c>
      <c r="AM223" s="25" t="s">
        <v>77</v>
      </c>
      <c r="AN223" s="25" t="s">
        <v>77</v>
      </c>
      <c r="AO223" s="25" t="s">
        <v>77</v>
      </c>
      <c r="AP223" s="25" t="s">
        <v>77</v>
      </c>
      <c r="AQ223" s="25" t="s">
        <v>77</v>
      </c>
      <c r="AR223" s="25" t="s">
        <v>76</v>
      </c>
      <c r="AS223" s="25" t="s">
        <v>77</v>
      </c>
      <c r="AT223" s="31" t="s">
        <v>98</v>
      </c>
      <c r="AU223" s="31" t="s">
        <v>82</v>
      </c>
      <c r="AV223" s="25" t="s">
        <v>82</v>
      </c>
      <c r="AW223" s="48" t="s">
        <v>3319</v>
      </c>
      <c r="AX223" s="18" t="s">
        <v>3321</v>
      </c>
      <c r="AY223" s="48" t="s">
        <v>3324</v>
      </c>
      <c r="AZ223" s="28" t="s">
        <v>1309</v>
      </c>
      <c r="BA223" s="48" t="s">
        <v>3336</v>
      </c>
      <c r="BB223" s="28" t="s">
        <v>1323</v>
      </c>
      <c r="BC223" s="22"/>
      <c r="BD223" s="22"/>
      <c r="BE223" s="22"/>
      <c r="BF223" s="22" t="s">
        <v>3344</v>
      </c>
      <c r="BG223" s="22" t="s">
        <v>1317</v>
      </c>
      <c r="BH223" s="22" t="s">
        <v>330</v>
      </c>
      <c r="BI223" s="22" t="s">
        <v>1324</v>
      </c>
      <c r="BJ223" s="27" t="s">
        <v>141</v>
      </c>
      <c r="BK223" s="27" t="s">
        <v>118</v>
      </c>
      <c r="BL223" s="27" t="s">
        <v>118</v>
      </c>
      <c r="BM223" s="27" t="s">
        <v>301</v>
      </c>
      <c r="BN223" s="27" t="s">
        <v>118</v>
      </c>
      <c r="BO223" s="129" t="s">
        <v>3373</v>
      </c>
      <c r="BP223" s="22" t="s">
        <v>406</v>
      </c>
    </row>
    <row r="224" spans="1:68" s="19" customFormat="1" ht="24.75" customHeight="1">
      <c r="A224" s="20" t="s">
        <v>1325</v>
      </c>
      <c r="B224" s="26" t="s">
        <v>1326</v>
      </c>
      <c r="C224" s="27" t="s">
        <v>1327</v>
      </c>
      <c r="D224" s="33" t="s">
        <v>1328</v>
      </c>
      <c r="E224" s="27" t="s">
        <v>1329</v>
      </c>
      <c r="F224" s="27"/>
      <c r="G224" s="27"/>
      <c r="H224" s="27" t="s">
        <v>132</v>
      </c>
      <c r="I224" s="27" t="s">
        <v>104</v>
      </c>
      <c r="J224" s="25" t="s">
        <v>76</v>
      </c>
      <c r="K224" s="25" t="s">
        <v>76</v>
      </c>
      <c r="L224" s="25" t="s">
        <v>76</v>
      </c>
      <c r="M224" s="25" t="s">
        <v>179</v>
      </c>
      <c r="N224" s="25" t="s">
        <v>76</v>
      </c>
      <c r="O224" s="25" t="s">
        <v>76</v>
      </c>
      <c r="P224" s="25" t="s">
        <v>76</v>
      </c>
      <c r="Q224" s="25" t="s">
        <v>76</v>
      </c>
      <c r="R224" s="25" t="s">
        <v>76</v>
      </c>
      <c r="S224" s="25" t="s">
        <v>76</v>
      </c>
      <c r="T224" s="48" t="s">
        <v>1330</v>
      </c>
      <c r="U224" s="25" t="s">
        <v>76</v>
      </c>
      <c r="V224" s="25" t="s">
        <v>77</v>
      </c>
      <c r="W224" s="25" t="s">
        <v>77</v>
      </c>
      <c r="X224" s="25" t="s">
        <v>76</v>
      </c>
      <c r="Y224" s="25" t="s">
        <v>76</v>
      </c>
      <c r="Z224" s="25" t="s">
        <v>76</v>
      </c>
      <c r="AA224" s="25" t="s">
        <v>76</v>
      </c>
      <c r="AB224" s="25" t="s">
        <v>77</v>
      </c>
      <c r="AC224" s="25" t="s">
        <v>77</v>
      </c>
      <c r="AD224" s="25" t="s">
        <v>76</v>
      </c>
      <c r="AE224" s="25" t="s">
        <v>76</v>
      </c>
      <c r="AF224" s="25" t="s">
        <v>76</v>
      </c>
      <c r="AG224" s="25" t="s">
        <v>76</v>
      </c>
      <c r="AH224" s="25" t="s">
        <v>76</v>
      </c>
      <c r="AI224" s="25" t="s">
        <v>76</v>
      </c>
      <c r="AJ224" s="25" t="s">
        <v>77</v>
      </c>
      <c r="AK224" s="25" t="s">
        <v>77</v>
      </c>
      <c r="AL224" s="25" t="s">
        <v>77</v>
      </c>
      <c r="AM224" s="25" t="s">
        <v>77</v>
      </c>
      <c r="AN224" s="25" t="s">
        <v>77</v>
      </c>
      <c r="AO224" s="25" t="s">
        <v>181</v>
      </c>
      <c r="AP224" s="25" t="s">
        <v>77</v>
      </c>
      <c r="AQ224" s="25" t="s">
        <v>181</v>
      </c>
      <c r="AR224" s="25" t="s">
        <v>77</v>
      </c>
      <c r="AS224" s="25" t="s">
        <v>77</v>
      </c>
      <c r="AT224" s="31" t="s">
        <v>82</v>
      </c>
      <c r="AU224" s="31" t="s">
        <v>82</v>
      </c>
      <c r="AV224" s="25" t="s">
        <v>82</v>
      </c>
      <c r="AW224" s="48" t="s">
        <v>3318</v>
      </c>
      <c r="AX224" s="18" t="s">
        <v>3321</v>
      </c>
      <c r="AY224" s="27" t="s">
        <v>1331</v>
      </c>
      <c r="AZ224" s="27" t="s">
        <v>1332</v>
      </c>
      <c r="BA224" s="27" t="s">
        <v>326</v>
      </c>
      <c r="BB224" s="27" t="s">
        <v>326</v>
      </c>
      <c r="BC224" s="22" t="s">
        <v>1333</v>
      </c>
      <c r="BD224" s="22"/>
      <c r="BE224" s="22"/>
      <c r="BF224" s="22" t="s">
        <v>244</v>
      </c>
      <c r="BG224" s="22" t="s">
        <v>1334</v>
      </c>
      <c r="BH224" s="22" t="s">
        <v>139</v>
      </c>
      <c r="BI224" s="22" t="s">
        <v>1335</v>
      </c>
      <c r="BJ224" s="27" t="s">
        <v>141</v>
      </c>
      <c r="BK224" s="27" t="s">
        <v>118</v>
      </c>
      <c r="BL224" s="27" t="s">
        <v>301</v>
      </c>
      <c r="BM224" s="27" t="s">
        <v>118</v>
      </c>
      <c r="BN224" s="27" t="s">
        <v>118</v>
      </c>
      <c r="BO224" s="22" t="s">
        <v>1336</v>
      </c>
      <c r="BP224" s="22" t="s">
        <v>1337</v>
      </c>
    </row>
    <row r="225" spans="1:69" s="19" customFormat="1" ht="24.75" customHeight="1">
      <c r="A225" s="20" t="s">
        <v>1338</v>
      </c>
      <c r="B225" s="26" t="s">
        <v>1339</v>
      </c>
      <c r="C225" s="27" t="s">
        <v>1327</v>
      </c>
      <c r="D225" s="33" t="s">
        <v>1340</v>
      </c>
      <c r="E225" s="27" t="s">
        <v>1341</v>
      </c>
      <c r="F225" s="27"/>
      <c r="G225" s="27"/>
      <c r="H225" s="27" t="s">
        <v>132</v>
      </c>
      <c r="I225" s="27" t="s">
        <v>178</v>
      </c>
      <c r="J225" s="25" t="s">
        <v>76</v>
      </c>
      <c r="K225" s="25" t="s">
        <v>76</v>
      </c>
      <c r="L225" s="25" t="s">
        <v>76</v>
      </c>
      <c r="M225" s="25" t="s">
        <v>179</v>
      </c>
      <c r="N225" s="25" t="s">
        <v>76</v>
      </c>
      <c r="O225" s="25" t="s">
        <v>76</v>
      </c>
      <c r="P225" s="25" t="s">
        <v>76</v>
      </c>
      <c r="Q225" s="25" t="s">
        <v>76</v>
      </c>
      <c r="R225" s="25" t="s">
        <v>76</v>
      </c>
      <c r="S225" s="25" t="s">
        <v>76</v>
      </c>
      <c r="T225" s="48" t="s">
        <v>1330</v>
      </c>
      <c r="U225" s="25" t="s">
        <v>76</v>
      </c>
      <c r="V225" s="25" t="s">
        <v>77</v>
      </c>
      <c r="W225" s="25" t="s">
        <v>77</v>
      </c>
      <c r="X225" s="25" t="s">
        <v>181</v>
      </c>
      <c r="Y225" s="25" t="s">
        <v>77</v>
      </c>
      <c r="Z225" s="25" t="s">
        <v>77</v>
      </c>
      <c r="AA225" s="25" t="s">
        <v>77</v>
      </c>
      <c r="AB225" s="25" t="s">
        <v>77</v>
      </c>
      <c r="AC225" s="25" t="s">
        <v>77</v>
      </c>
      <c r="AD225" s="25" t="s">
        <v>77</v>
      </c>
      <c r="AE225" s="25" t="s">
        <v>77</v>
      </c>
      <c r="AF225" s="25" t="s">
        <v>77</v>
      </c>
      <c r="AG225" s="25" t="s">
        <v>77</v>
      </c>
      <c r="AH225" s="25" t="s">
        <v>77</v>
      </c>
      <c r="AI225" s="25" t="s">
        <v>77</v>
      </c>
      <c r="AJ225" s="25" t="s">
        <v>77</v>
      </c>
      <c r="AK225" s="25" t="s">
        <v>77</v>
      </c>
      <c r="AL225" s="25" t="s">
        <v>77</v>
      </c>
      <c r="AM225" s="25" t="s">
        <v>77</v>
      </c>
      <c r="AN225" s="25" t="s">
        <v>77</v>
      </c>
      <c r="AO225" s="25" t="s">
        <v>77</v>
      </c>
      <c r="AP225" s="25" t="s">
        <v>77</v>
      </c>
      <c r="AQ225" s="25" t="s">
        <v>77</v>
      </c>
      <c r="AR225" s="25" t="s">
        <v>77</v>
      </c>
      <c r="AS225" s="25" t="s">
        <v>77</v>
      </c>
      <c r="AT225" s="31" t="s">
        <v>82</v>
      </c>
      <c r="AU225" s="31" t="s">
        <v>82</v>
      </c>
      <c r="AV225" s="25" t="s">
        <v>82</v>
      </c>
      <c r="AW225" s="48" t="s">
        <v>3318</v>
      </c>
      <c r="AX225" s="18" t="s">
        <v>3321</v>
      </c>
      <c r="AY225" s="27" t="s">
        <v>1331</v>
      </c>
      <c r="AZ225" s="27" t="s">
        <v>1342</v>
      </c>
      <c r="BA225" s="27" t="s">
        <v>326</v>
      </c>
      <c r="BB225" s="27" t="s">
        <v>326</v>
      </c>
      <c r="BC225" s="22"/>
      <c r="BD225" s="22"/>
      <c r="BE225" s="22"/>
      <c r="BF225" s="22" t="s">
        <v>244</v>
      </c>
      <c r="BG225" s="22" t="s">
        <v>1342</v>
      </c>
      <c r="BH225" s="22" t="s">
        <v>139</v>
      </c>
      <c r="BI225" s="22" t="s">
        <v>1335</v>
      </c>
      <c r="BJ225" s="27" t="s">
        <v>141</v>
      </c>
      <c r="BK225" s="27" t="s">
        <v>118</v>
      </c>
      <c r="BL225" s="27" t="s">
        <v>301</v>
      </c>
      <c r="BM225" s="27" t="s">
        <v>118</v>
      </c>
      <c r="BN225" s="27" t="s">
        <v>118</v>
      </c>
      <c r="BO225" s="22" t="s">
        <v>1336</v>
      </c>
      <c r="BP225" s="22" t="s">
        <v>1337</v>
      </c>
    </row>
    <row r="226" spans="1:69" s="19" customFormat="1" ht="24.75" customHeight="1">
      <c r="A226" s="20" t="s">
        <v>1343</v>
      </c>
      <c r="B226" s="26" t="s">
        <v>1339</v>
      </c>
      <c r="C226" s="27" t="s">
        <v>1327</v>
      </c>
      <c r="D226" s="33" t="s">
        <v>1344</v>
      </c>
      <c r="E226" s="27" t="s">
        <v>1345</v>
      </c>
      <c r="F226" s="27"/>
      <c r="G226" s="27"/>
      <c r="H226" s="27" t="s">
        <v>132</v>
      </c>
      <c r="I226" s="27" t="s">
        <v>178</v>
      </c>
      <c r="J226" s="25" t="s">
        <v>76</v>
      </c>
      <c r="K226" s="25" t="s">
        <v>76</v>
      </c>
      <c r="L226" s="25" t="s">
        <v>76</v>
      </c>
      <c r="M226" s="25" t="s">
        <v>179</v>
      </c>
      <c r="N226" s="25" t="s">
        <v>76</v>
      </c>
      <c r="O226" s="25" t="s">
        <v>76</v>
      </c>
      <c r="P226" s="25" t="s">
        <v>76</v>
      </c>
      <c r="Q226" s="25" t="s">
        <v>76</v>
      </c>
      <c r="R226" s="25" t="s">
        <v>76</v>
      </c>
      <c r="S226" s="25" t="s">
        <v>76</v>
      </c>
      <c r="T226" s="48" t="s">
        <v>1330</v>
      </c>
      <c r="U226" s="25" t="s">
        <v>76</v>
      </c>
      <c r="V226" s="25" t="s">
        <v>77</v>
      </c>
      <c r="W226" s="25" t="s">
        <v>77</v>
      </c>
      <c r="X226" s="25" t="s">
        <v>181</v>
      </c>
      <c r="Y226" s="25" t="s">
        <v>77</v>
      </c>
      <c r="Z226" s="25" t="s">
        <v>77</v>
      </c>
      <c r="AA226" s="25" t="s">
        <v>77</v>
      </c>
      <c r="AB226" s="25" t="s">
        <v>77</v>
      </c>
      <c r="AC226" s="25" t="s">
        <v>77</v>
      </c>
      <c r="AD226" s="25" t="s">
        <v>77</v>
      </c>
      <c r="AE226" s="25" t="s">
        <v>77</v>
      </c>
      <c r="AF226" s="25" t="s">
        <v>77</v>
      </c>
      <c r="AG226" s="25" t="s">
        <v>77</v>
      </c>
      <c r="AH226" s="25" t="s">
        <v>77</v>
      </c>
      <c r="AI226" s="25" t="s">
        <v>77</v>
      </c>
      <c r="AJ226" s="25" t="s">
        <v>77</v>
      </c>
      <c r="AK226" s="25" t="s">
        <v>77</v>
      </c>
      <c r="AL226" s="25" t="s">
        <v>77</v>
      </c>
      <c r="AM226" s="25" t="s">
        <v>77</v>
      </c>
      <c r="AN226" s="25" t="s">
        <v>77</v>
      </c>
      <c r="AO226" s="25" t="s">
        <v>181</v>
      </c>
      <c r="AP226" s="25" t="s">
        <v>77</v>
      </c>
      <c r="AQ226" s="25" t="s">
        <v>77</v>
      </c>
      <c r="AR226" s="25" t="s">
        <v>77</v>
      </c>
      <c r="AS226" s="25" t="s">
        <v>77</v>
      </c>
      <c r="AT226" s="31" t="s">
        <v>82</v>
      </c>
      <c r="AU226" s="31" t="s">
        <v>82</v>
      </c>
      <c r="AV226" s="25" t="s">
        <v>82</v>
      </c>
      <c r="AW226" s="48" t="s">
        <v>3318</v>
      </c>
      <c r="AX226" s="18" t="s">
        <v>3321</v>
      </c>
      <c r="AY226" s="27" t="s">
        <v>1331</v>
      </c>
      <c r="AZ226" s="27" t="s">
        <v>1342</v>
      </c>
      <c r="BA226" s="27" t="s">
        <v>326</v>
      </c>
      <c r="BB226" s="27" t="s">
        <v>326</v>
      </c>
      <c r="BC226" s="22"/>
      <c r="BD226" s="22"/>
      <c r="BE226" s="22"/>
      <c r="BF226" s="22" t="s">
        <v>244</v>
      </c>
      <c r="BG226" s="22" t="s">
        <v>1346</v>
      </c>
      <c r="BH226" s="22" t="s">
        <v>139</v>
      </c>
      <c r="BI226" s="22" t="s">
        <v>1335</v>
      </c>
      <c r="BJ226" s="27" t="s">
        <v>141</v>
      </c>
      <c r="BK226" s="27" t="s">
        <v>118</v>
      </c>
      <c r="BL226" s="27" t="s">
        <v>301</v>
      </c>
      <c r="BM226" s="27" t="s">
        <v>118</v>
      </c>
      <c r="BN226" s="27" t="s">
        <v>118</v>
      </c>
      <c r="BO226" s="22" t="s">
        <v>1336</v>
      </c>
      <c r="BP226" s="22" t="s">
        <v>1337</v>
      </c>
    </row>
    <row r="227" spans="1:69" s="19" customFormat="1" ht="24.75" customHeight="1">
      <c r="A227" s="20" t="s">
        <v>1347</v>
      </c>
      <c r="B227" s="26" t="s">
        <v>1339</v>
      </c>
      <c r="C227" s="27" t="s">
        <v>1327</v>
      </c>
      <c r="D227" s="33" t="s">
        <v>1348</v>
      </c>
      <c r="E227" s="27" t="s">
        <v>1349</v>
      </c>
      <c r="F227" s="27"/>
      <c r="G227" s="27"/>
      <c r="H227" s="27" t="s">
        <v>132</v>
      </c>
      <c r="I227" s="27" t="s">
        <v>178</v>
      </c>
      <c r="J227" s="25" t="s">
        <v>76</v>
      </c>
      <c r="K227" s="25" t="s">
        <v>76</v>
      </c>
      <c r="L227" s="25" t="s">
        <v>76</v>
      </c>
      <c r="M227" s="25" t="s">
        <v>179</v>
      </c>
      <c r="N227" s="25" t="s">
        <v>76</v>
      </c>
      <c r="O227" s="25" t="s">
        <v>76</v>
      </c>
      <c r="P227" s="25" t="s">
        <v>76</v>
      </c>
      <c r="Q227" s="25" t="s">
        <v>76</v>
      </c>
      <c r="R227" s="25" t="s">
        <v>76</v>
      </c>
      <c r="S227" s="25" t="s">
        <v>76</v>
      </c>
      <c r="T227" s="48" t="s">
        <v>1330</v>
      </c>
      <c r="U227" s="25" t="s">
        <v>76</v>
      </c>
      <c r="V227" s="25" t="s">
        <v>77</v>
      </c>
      <c r="W227" s="25" t="s">
        <v>77</v>
      </c>
      <c r="X227" s="25" t="s">
        <v>181</v>
      </c>
      <c r="Y227" s="25" t="s">
        <v>77</v>
      </c>
      <c r="Z227" s="25" t="s">
        <v>77</v>
      </c>
      <c r="AA227" s="25" t="s">
        <v>77</v>
      </c>
      <c r="AB227" s="25" t="s">
        <v>77</v>
      </c>
      <c r="AC227" s="25" t="s">
        <v>77</v>
      </c>
      <c r="AD227" s="25" t="s">
        <v>181</v>
      </c>
      <c r="AE227" s="25" t="s">
        <v>77</v>
      </c>
      <c r="AF227" s="25" t="s">
        <v>77</v>
      </c>
      <c r="AG227" s="25" t="s">
        <v>77</v>
      </c>
      <c r="AH227" s="25" t="s">
        <v>77</v>
      </c>
      <c r="AI227" s="25" t="s">
        <v>77</v>
      </c>
      <c r="AJ227" s="25" t="s">
        <v>77</v>
      </c>
      <c r="AK227" s="25" t="s">
        <v>77</v>
      </c>
      <c r="AL227" s="25" t="s">
        <v>77</v>
      </c>
      <c r="AM227" s="25" t="s">
        <v>77</v>
      </c>
      <c r="AN227" s="25" t="s">
        <v>77</v>
      </c>
      <c r="AO227" s="25" t="s">
        <v>181</v>
      </c>
      <c r="AP227" s="25" t="s">
        <v>77</v>
      </c>
      <c r="AQ227" s="25" t="s">
        <v>77</v>
      </c>
      <c r="AR227" s="25" t="s">
        <v>77</v>
      </c>
      <c r="AS227" s="25" t="s">
        <v>77</v>
      </c>
      <c r="AT227" s="31" t="s">
        <v>82</v>
      </c>
      <c r="AU227" s="31" t="s">
        <v>82</v>
      </c>
      <c r="AV227" s="25" t="s">
        <v>82</v>
      </c>
      <c r="AW227" s="48" t="s">
        <v>3318</v>
      </c>
      <c r="AX227" s="18" t="s">
        <v>3321</v>
      </c>
      <c r="AY227" s="27" t="s">
        <v>1331</v>
      </c>
      <c r="AZ227" s="27" t="s">
        <v>1342</v>
      </c>
      <c r="BA227" s="27" t="s">
        <v>326</v>
      </c>
      <c r="BB227" s="27" t="s">
        <v>326</v>
      </c>
      <c r="BC227" s="22"/>
      <c r="BD227" s="22"/>
      <c r="BE227" s="22"/>
      <c r="BF227" s="22" t="s">
        <v>244</v>
      </c>
      <c r="BG227" s="22" t="s">
        <v>1346</v>
      </c>
      <c r="BH227" s="22" t="s">
        <v>139</v>
      </c>
      <c r="BI227" s="22" t="s">
        <v>1335</v>
      </c>
      <c r="BJ227" s="27" t="s">
        <v>141</v>
      </c>
      <c r="BK227" s="27" t="s">
        <v>118</v>
      </c>
      <c r="BL227" s="27" t="s">
        <v>301</v>
      </c>
      <c r="BM227" s="27" t="s">
        <v>118</v>
      </c>
      <c r="BN227" s="27" t="s">
        <v>118</v>
      </c>
      <c r="BO227" s="22" t="s">
        <v>1336</v>
      </c>
      <c r="BP227" s="22" t="s">
        <v>1337</v>
      </c>
    </row>
    <row r="228" spans="1:69" s="19" customFormat="1" ht="24.75" customHeight="1">
      <c r="A228" s="20" t="s">
        <v>1350</v>
      </c>
      <c r="B228" s="26" t="s">
        <v>1339</v>
      </c>
      <c r="C228" s="27" t="s">
        <v>1327</v>
      </c>
      <c r="D228" s="33" t="s">
        <v>1351</v>
      </c>
      <c r="E228" s="27" t="s">
        <v>1352</v>
      </c>
      <c r="F228" s="27"/>
      <c r="G228" s="27"/>
      <c r="H228" s="27" t="s">
        <v>132</v>
      </c>
      <c r="I228" s="27" t="s">
        <v>178</v>
      </c>
      <c r="J228" s="25" t="s">
        <v>76</v>
      </c>
      <c r="K228" s="25" t="s">
        <v>76</v>
      </c>
      <c r="L228" s="25" t="s">
        <v>76</v>
      </c>
      <c r="M228" s="25" t="s">
        <v>179</v>
      </c>
      <c r="N228" s="25" t="s">
        <v>76</v>
      </c>
      <c r="O228" s="25" t="s">
        <v>76</v>
      </c>
      <c r="P228" s="25" t="s">
        <v>76</v>
      </c>
      <c r="Q228" s="25" t="s">
        <v>76</v>
      </c>
      <c r="R228" s="25" t="s">
        <v>76</v>
      </c>
      <c r="S228" s="25" t="s">
        <v>76</v>
      </c>
      <c r="T228" s="48" t="s">
        <v>1330</v>
      </c>
      <c r="U228" s="25" t="s">
        <v>76</v>
      </c>
      <c r="V228" s="25" t="s">
        <v>77</v>
      </c>
      <c r="W228" s="25" t="s">
        <v>77</v>
      </c>
      <c r="X228" s="25" t="s">
        <v>181</v>
      </c>
      <c r="Y228" s="25" t="s">
        <v>77</v>
      </c>
      <c r="Z228" s="25" t="s">
        <v>77</v>
      </c>
      <c r="AA228" s="25" t="s">
        <v>77</v>
      </c>
      <c r="AB228" s="25" t="s">
        <v>77</v>
      </c>
      <c r="AC228" s="25" t="s">
        <v>77</v>
      </c>
      <c r="AD228" s="25" t="s">
        <v>181</v>
      </c>
      <c r="AE228" s="25" t="s">
        <v>77</v>
      </c>
      <c r="AF228" s="25" t="s">
        <v>77</v>
      </c>
      <c r="AG228" s="25" t="s">
        <v>77</v>
      </c>
      <c r="AH228" s="25" t="s">
        <v>77</v>
      </c>
      <c r="AI228" s="25" t="s">
        <v>77</v>
      </c>
      <c r="AJ228" s="25" t="s">
        <v>77</v>
      </c>
      <c r="AK228" s="25" t="s">
        <v>77</v>
      </c>
      <c r="AL228" s="25" t="s">
        <v>77</v>
      </c>
      <c r="AM228" s="25" t="s">
        <v>77</v>
      </c>
      <c r="AN228" s="25" t="s">
        <v>77</v>
      </c>
      <c r="AO228" s="25" t="s">
        <v>181</v>
      </c>
      <c r="AP228" s="25" t="s">
        <v>77</v>
      </c>
      <c r="AQ228" s="25" t="s">
        <v>181</v>
      </c>
      <c r="AR228" s="25" t="s">
        <v>77</v>
      </c>
      <c r="AS228" s="25" t="s">
        <v>77</v>
      </c>
      <c r="AT228" s="31" t="s">
        <v>82</v>
      </c>
      <c r="AU228" s="31" t="s">
        <v>82</v>
      </c>
      <c r="AV228" s="25" t="s">
        <v>82</v>
      </c>
      <c r="AW228" s="48" t="s">
        <v>3318</v>
      </c>
      <c r="AX228" s="18" t="s">
        <v>3321</v>
      </c>
      <c r="AY228" s="27" t="s">
        <v>1331</v>
      </c>
      <c r="AZ228" s="27" t="s">
        <v>1342</v>
      </c>
      <c r="BA228" s="27" t="s">
        <v>326</v>
      </c>
      <c r="BB228" s="27" t="s">
        <v>326</v>
      </c>
      <c r="BC228" s="22"/>
      <c r="BD228" s="22"/>
      <c r="BE228" s="22"/>
      <c r="BF228" s="22" t="s">
        <v>244</v>
      </c>
      <c r="BG228" s="22" t="s">
        <v>1346</v>
      </c>
      <c r="BH228" s="22" t="s">
        <v>139</v>
      </c>
      <c r="BI228" s="22" t="s">
        <v>1335</v>
      </c>
      <c r="BJ228" s="27" t="s">
        <v>141</v>
      </c>
      <c r="BK228" s="27" t="s">
        <v>118</v>
      </c>
      <c r="BL228" s="27" t="s">
        <v>301</v>
      </c>
      <c r="BM228" s="27" t="s">
        <v>118</v>
      </c>
      <c r="BN228" s="27" t="s">
        <v>118</v>
      </c>
      <c r="BO228" s="22" t="s">
        <v>1336</v>
      </c>
      <c r="BP228" s="22" t="s">
        <v>1337</v>
      </c>
    </row>
    <row r="229" spans="1:69" s="19" customFormat="1" ht="24.75" hidden="1" customHeight="1">
      <c r="A229" s="20" t="s">
        <v>1353</v>
      </c>
      <c r="B229" s="26" t="s">
        <v>1354</v>
      </c>
      <c r="C229" s="27" t="s">
        <v>1355</v>
      </c>
      <c r="D229" s="27"/>
      <c r="E229" s="22" t="s">
        <v>1356</v>
      </c>
      <c r="F229" s="27"/>
      <c r="G229" s="27"/>
      <c r="H229" s="27" t="s">
        <v>132</v>
      </c>
      <c r="I229" s="27" t="s">
        <v>104</v>
      </c>
      <c r="J229" s="25" t="s">
        <v>76</v>
      </c>
      <c r="K229" s="25" t="s">
        <v>76</v>
      </c>
      <c r="L229" s="25" t="s">
        <v>76</v>
      </c>
      <c r="M229" s="25" t="s">
        <v>274</v>
      </c>
      <c r="N229" s="25" t="s">
        <v>76</v>
      </c>
      <c r="O229" s="25" t="s">
        <v>76</v>
      </c>
      <c r="P229" s="25" t="s">
        <v>76</v>
      </c>
      <c r="Q229" s="25" t="s">
        <v>76</v>
      </c>
      <c r="R229" s="25" t="s">
        <v>76</v>
      </c>
      <c r="S229" s="25" t="s">
        <v>76</v>
      </c>
      <c r="T229" s="27"/>
      <c r="U229" s="25" t="s">
        <v>77</v>
      </c>
      <c r="V229" s="25" t="s">
        <v>77</v>
      </c>
      <c r="W229" s="25" t="s">
        <v>77</v>
      </c>
      <c r="X229" s="25" t="s">
        <v>77</v>
      </c>
      <c r="Y229" s="25" t="s">
        <v>76</v>
      </c>
      <c r="Z229" s="25" t="s">
        <v>77</v>
      </c>
      <c r="AA229" s="25" t="s">
        <v>76</v>
      </c>
      <c r="AB229" s="25" t="s">
        <v>77</v>
      </c>
      <c r="AC229" s="25" t="s">
        <v>76</v>
      </c>
      <c r="AD229" s="25" t="s">
        <v>77</v>
      </c>
      <c r="AE229" s="25" t="s">
        <v>77</v>
      </c>
      <c r="AF229" s="25" t="s">
        <v>77</v>
      </c>
      <c r="AG229" s="25" t="s">
        <v>77</v>
      </c>
      <c r="AH229" s="25" t="s">
        <v>77</v>
      </c>
      <c r="AI229" s="25" t="s">
        <v>77</v>
      </c>
      <c r="AJ229" s="25" t="s">
        <v>77</v>
      </c>
      <c r="AK229" s="25" t="s">
        <v>76</v>
      </c>
      <c r="AL229" s="25" t="s">
        <v>77</v>
      </c>
      <c r="AM229" s="25" t="s">
        <v>77</v>
      </c>
      <c r="AN229" s="25" t="s">
        <v>76</v>
      </c>
      <c r="AO229" s="25" t="s">
        <v>77</v>
      </c>
      <c r="AP229" s="25" t="s">
        <v>79</v>
      </c>
      <c r="AQ229" s="25" t="s">
        <v>77</v>
      </c>
      <c r="AR229" s="25" t="s">
        <v>77</v>
      </c>
      <c r="AS229" s="25" t="s">
        <v>76</v>
      </c>
      <c r="AT229" s="31" t="s">
        <v>276</v>
      </c>
      <c r="AU229" s="31" t="s">
        <v>275</v>
      </c>
      <c r="AV229" s="25" t="s">
        <v>1357</v>
      </c>
      <c r="AW229" s="27" t="s">
        <v>182</v>
      </c>
      <c r="AX229" s="29" t="s">
        <v>398</v>
      </c>
      <c r="AY229" s="27" t="s">
        <v>1358</v>
      </c>
      <c r="AZ229" s="27" t="s">
        <v>1359</v>
      </c>
      <c r="BA229" s="27" t="s">
        <v>1360</v>
      </c>
      <c r="BB229" s="27" t="s">
        <v>1361</v>
      </c>
      <c r="BC229" s="22"/>
      <c r="BD229" s="22"/>
      <c r="BE229" s="22"/>
      <c r="BF229" s="22" t="s">
        <v>352</v>
      </c>
      <c r="BG229" s="22" t="s">
        <v>1362</v>
      </c>
      <c r="BH229" s="22" t="s">
        <v>427</v>
      </c>
      <c r="BI229" s="22" t="s">
        <v>1363</v>
      </c>
      <c r="BJ229" s="27" t="s">
        <v>245</v>
      </c>
      <c r="BK229" s="27" t="s">
        <v>142</v>
      </c>
      <c r="BL229" s="27" t="s">
        <v>142</v>
      </c>
      <c r="BM229" s="27" t="s">
        <v>142</v>
      </c>
      <c r="BN229" s="27" t="s">
        <v>142</v>
      </c>
      <c r="BO229" s="22" t="s">
        <v>1363</v>
      </c>
      <c r="BP229" s="22"/>
    </row>
    <row r="230" spans="1:69" s="19" customFormat="1" ht="24.75" customHeight="1">
      <c r="A230" s="20" t="s">
        <v>1364</v>
      </c>
      <c r="B230" s="26" t="s">
        <v>1354</v>
      </c>
      <c r="C230" s="27" t="s">
        <v>1355</v>
      </c>
      <c r="D230" s="27"/>
      <c r="E230" s="22" t="s">
        <v>1365</v>
      </c>
      <c r="F230" s="27"/>
      <c r="G230" s="27"/>
      <c r="H230" s="27" t="s">
        <v>132</v>
      </c>
      <c r="I230" s="27" t="s">
        <v>104</v>
      </c>
      <c r="J230" s="25" t="s">
        <v>76</v>
      </c>
      <c r="K230" s="25" t="s">
        <v>76</v>
      </c>
      <c r="L230" s="25" t="s">
        <v>76</v>
      </c>
      <c r="M230" s="25" t="s">
        <v>133</v>
      </c>
      <c r="N230" s="25" t="s">
        <v>76</v>
      </c>
      <c r="O230" s="25" t="s">
        <v>76</v>
      </c>
      <c r="P230" s="25" t="s">
        <v>76</v>
      </c>
      <c r="Q230" s="25" t="s">
        <v>76</v>
      </c>
      <c r="R230" s="25" t="s">
        <v>76</v>
      </c>
      <c r="S230" s="25" t="s">
        <v>76</v>
      </c>
      <c r="T230" s="27"/>
      <c r="U230" s="25" t="s">
        <v>76</v>
      </c>
      <c r="V230" s="25" t="s">
        <v>76</v>
      </c>
      <c r="W230" s="25" t="s">
        <v>76</v>
      </c>
      <c r="X230" s="25" t="s">
        <v>77</v>
      </c>
      <c r="Y230" s="25" t="s">
        <v>77</v>
      </c>
      <c r="Z230" s="25" t="s">
        <v>77</v>
      </c>
      <c r="AA230" s="25" t="s">
        <v>77</v>
      </c>
      <c r="AB230" s="25" t="s">
        <v>77</v>
      </c>
      <c r="AC230" s="25" t="s">
        <v>77</v>
      </c>
      <c r="AD230" s="25" t="s">
        <v>77</v>
      </c>
      <c r="AE230" s="25" t="s">
        <v>77</v>
      </c>
      <c r="AF230" s="25" t="s">
        <v>77</v>
      </c>
      <c r="AG230" s="25" t="s">
        <v>77</v>
      </c>
      <c r="AH230" s="25" t="s">
        <v>77</v>
      </c>
      <c r="AI230" s="25" t="s">
        <v>77</v>
      </c>
      <c r="AJ230" s="25" t="s">
        <v>77</v>
      </c>
      <c r="AK230" s="25" t="s">
        <v>77</v>
      </c>
      <c r="AL230" s="25" t="s">
        <v>77</v>
      </c>
      <c r="AM230" s="25" t="s">
        <v>77</v>
      </c>
      <c r="AN230" s="25" t="s">
        <v>77</v>
      </c>
      <c r="AO230" s="25" t="s">
        <v>77</v>
      </c>
      <c r="AP230" s="25" t="s">
        <v>77</v>
      </c>
      <c r="AQ230" s="25" t="s">
        <v>76</v>
      </c>
      <c r="AR230" s="25" t="s">
        <v>76</v>
      </c>
      <c r="AS230" s="25" t="s">
        <v>76</v>
      </c>
      <c r="AT230" s="31" t="s">
        <v>276</v>
      </c>
      <c r="AU230" s="31" t="s">
        <v>285</v>
      </c>
      <c r="AV230" s="25" t="s">
        <v>275</v>
      </c>
      <c r="AW230" s="48" t="s">
        <v>3318</v>
      </c>
      <c r="AX230" s="18" t="s">
        <v>3321</v>
      </c>
      <c r="AY230" s="27" t="s">
        <v>1366</v>
      </c>
      <c r="AZ230" s="27" t="s">
        <v>1367</v>
      </c>
      <c r="BA230" s="27"/>
      <c r="BB230" s="27"/>
      <c r="BC230" s="22" t="s">
        <v>1368</v>
      </c>
      <c r="BD230" s="22"/>
      <c r="BE230" s="22"/>
      <c r="BF230" s="22" t="s">
        <v>352</v>
      </c>
      <c r="BG230" s="22" t="s">
        <v>1369</v>
      </c>
      <c r="BH230" s="22" t="s">
        <v>330</v>
      </c>
      <c r="BI230" s="22" t="s">
        <v>1370</v>
      </c>
      <c r="BJ230" s="27" t="s">
        <v>708</v>
      </c>
      <c r="BK230" s="27" t="s">
        <v>301</v>
      </c>
      <c r="BL230" s="27" t="s">
        <v>301</v>
      </c>
      <c r="BM230" s="27" t="s">
        <v>301</v>
      </c>
      <c r="BN230" s="27" t="s">
        <v>301</v>
      </c>
      <c r="BO230" s="22" t="s">
        <v>1371</v>
      </c>
      <c r="BP230" s="22"/>
    </row>
    <row r="231" spans="1:69" s="19" customFormat="1" ht="24.75" hidden="1" customHeight="1">
      <c r="A231" s="20" t="s">
        <v>1372</v>
      </c>
      <c r="B231" s="26" t="s">
        <v>1354</v>
      </c>
      <c r="C231" s="27" t="s">
        <v>1373</v>
      </c>
      <c r="D231" s="27" t="s">
        <v>1374</v>
      </c>
      <c r="E231" s="27" t="s">
        <v>1375</v>
      </c>
      <c r="F231" s="27"/>
      <c r="G231" s="27"/>
      <c r="H231" s="27" t="s">
        <v>132</v>
      </c>
      <c r="I231" s="27" t="s">
        <v>104</v>
      </c>
      <c r="J231" s="25" t="s">
        <v>76</v>
      </c>
      <c r="K231" s="25" t="s">
        <v>76</v>
      </c>
      <c r="L231" s="25" t="s">
        <v>76</v>
      </c>
      <c r="M231" s="25" t="s">
        <v>133</v>
      </c>
      <c r="N231" s="25" t="s">
        <v>76</v>
      </c>
      <c r="O231" s="25" t="s">
        <v>76</v>
      </c>
      <c r="P231" s="25" t="s">
        <v>77</v>
      </c>
      <c r="Q231" s="25" t="s">
        <v>76</v>
      </c>
      <c r="R231" s="25" t="s">
        <v>76</v>
      </c>
      <c r="S231" s="25" t="s">
        <v>77</v>
      </c>
      <c r="T231" s="27"/>
      <c r="U231" s="25" t="s">
        <v>77</v>
      </c>
      <c r="V231" s="25" t="s">
        <v>77</v>
      </c>
      <c r="W231" s="25" t="s">
        <v>76</v>
      </c>
      <c r="X231" s="25" t="s">
        <v>77</v>
      </c>
      <c r="Y231" s="25" t="s">
        <v>76</v>
      </c>
      <c r="Z231" s="25" t="s">
        <v>77</v>
      </c>
      <c r="AA231" s="25" t="s">
        <v>76</v>
      </c>
      <c r="AB231" s="25" t="s">
        <v>77</v>
      </c>
      <c r="AC231" s="25" t="s">
        <v>76</v>
      </c>
      <c r="AD231" s="25" t="s">
        <v>77</v>
      </c>
      <c r="AE231" s="25" t="s">
        <v>76</v>
      </c>
      <c r="AF231" s="25" t="s">
        <v>77</v>
      </c>
      <c r="AG231" s="25" t="s">
        <v>76</v>
      </c>
      <c r="AH231" s="25" t="s">
        <v>77</v>
      </c>
      <c r="AI231" s="25" t="s">
        <v>76</v>
      </c>
      <c r="AJ231" s="25" t="s">
        <v>77</v>
      </c>
      <c r="AK231" s="25" t="s">
        <v>76</v>
      </c>
      <c r="AL231" s="25" t="s">
        <v>77</v>
      </c>
      <c r="AM231" s="25" t="s">
        <v>77</v>
      </c>
      <c r="AN231" s="25" t="s">
        <v>77</v>
      </c>
      <c r="AO231" s="25" t="s">
        <v>77</v>
      </c>
      <c r="AP231" s="25" t="s">
        <v>76</v>
      </c>
      <c r="AQ231" s="25" t="s">
        <v>77</v>
      </c>
      <c r="AR231" s="25" t="s">
        <v>77</v>
      </c>
      <c r="AS231" s="25" t="s">
        <v>77</v>
      </c>
      <c r="AT231" s="31" t="s">
        <v>82</v>
      </c>
      <c r="AU231" s="31" t="s">
        <v>82</v>
      </c>
      <c r="AV231" s="25" t="s">
        <v>82</v>
      </c>
      <c r="AW231" s="27" t="s">
        <v>111</v>
      </c>
      <c r="AX231" s="29" t="s">
        <v>294</v>
      </c>
      <c r="AY231" s="27" t="s">
        <v>1376</v>
      </c>
      <c r="AZ231" s="27" t="s">
        <v>1377</v>
      </c>
      <c r="BA231" s="27"/>
      <c r="BB231" s="27"/>
      <c r="BC231" s="22" t="s">
        <v>1378</v>
      </c>
      <c r="BD231" s="22"/>
      <c r="BE231" s="22"/>
      <c r="BF231" s="22" t="s">
        <v>244</v>
      </c>
      <c r="BG231" s="22" t="s">
        <v>1379</v>
      </c>
      <c r="BH231" s="22" t="s">
        <v>330</v>
      </c>
      <c r="BI231" s="22" t="s">
        <v>1380</v>
      </c>
      <c r="BJ231" s="27" t="s">
        <v>332</v>
      </c>
      <c r="BK231" s="27" t="s">
        <v>190</v>
      </c>
      <c r="BL231" s="27" t="s">
        <v>190</v>
      </c>
      <c r="BM231" s="27" t="s">
        <v>190</v>
      </c>
      <c r="BN231" s="27" t="s">
        <v>190</v>
      </c>
      <c r="BO231" s="22" t="s">
        <v>1381</v>
      </c>
      <c r="BP231" s="22"/>
    </row>
    <row r="232" spans="1:69" s="19" customFormat="1" ht="24.75" customHeight="1">
      <c r="A232" s="20" t="s">
        <v>1382</v>
      </c>
      <c r="B232" s="26" t="s">
        <v>1354</v>
      </c>
      <c r="C232" s="27" t="s">
        <v>573</v>
      </c>
      <c r="D232" s="27" t="s">
        <v>1383</v>
      </c>
      <c r="E232" s="27" t="s">
        <v>1384</v>
      </c>
      <c r="F232" s="27"/>
      <c r="G232" s="27"/>
      <c r="H232" s="27" t="s">
        <v>132</v>
      </c>
      <c r="I232" s="27" t="s">
        <v>104</v>
      </c>
      <c r="J232" s="25" t="s">
        <v>76</v>
      </c>
      <c r="K232" s="25" t="s">
        <v>76</v>
      </c>
      <c r="L232" s="25" t="s">
        <v>76</v>
      </c>
      <c r="M232" s="25" t="s">
        <v>179</v>
      </c>
      <c r="N232" s="25" t="s">
        <v>76</v>
      </c>
      <c r="O232" s="25" t="s">
        <v>76</v>
      </c>
      <c r="P232" s="25" t="s">
        <v>77</v>
      </c>
      <c r="Q232" s="25" t="s">
        <v>76</v>
      </c>
      <c r="R232" s="25" t="s">
        <v>76</v>
      </c>
      <c r="S232" s="25" t="s">
        <v>76</v>
      </c>
      <c r="T232" s="27"/>
      <c r="U232" s="25" t="s">
        <v>76</v>
      </c>
      <c r="V232" s="25" t="s">
        <v>76</v>
      </c>
      <c r="W232" s="25" t="s">
        <v>76</v>
      </c>
      <c r="X232" s="25" t="s">
        <v>76</v>
      </c>
      <c r="Y232" s="25" t="s">
        <v>76</v>
      </c>
      <c r="Z232" s="25" t="s">
        <v>76</v>
      </c>
      <c r="AA232" s="25" t="s">
        <v>76</v>
      </c>
      <c r="AB232" s="25" t="s">
        <v>76</v>
      </c>
      <c r="AC232" s="25" t="s">
        <v>76</v>
      </c>
      <c r="AD232" s="25" t="s">
        <v>76</v>
      </c>
      <c r="AE232" s="25" t="s">
        <v>76</v>
      </c>
      <c r="AF232" s="25" t="s">
        <v>76</v>
      </c>
      <c r="AG232" s="25" t="s">
        <v>76</v>
      </c>
      <c r="AH232" s="25" t="s">
        <v>76</v>
      </c>
      <c r="AI232" s="25" t="s">
        <v>76</v>
      </c>
      <c r="AJ232" s="25" t="s">
        <v>77</v>
      </c>
      <c r="AK232" s="25" t="s">
        <v>77</v>
      </c>
      <c r="AL232" s="25" t="s">
        <v>77</v>
      </c>
      <c r="AM232" s="25" t="s">
        <v>77</v>
      </c>
      <c r="AN232" s="25" t="s">
        <v>77</v>
      </c>
      <c r="AO232" s="25" t="s">
        <v>79</v>
      </c>
      <c r="AP232" s="25" t="s">
        <v>79</v>
      </c>
      <c r="AQ232" s="25" t="s">
        <v>77</v>
      </c>
      <c r="AR232" s="25" t="s">
        <v>76</v>
      </c>
      <c r="AS232" s="25" t="s">
        <v>76</v>
      </c>
      <c r="AT232" s="31" t="s">
        <v>80</v>
      </c>
      <c r="AU232" s="31" t="s">
        <v>81</v>
      </c>
      <c r="AV232" s="31" t="s">
        <v>82</v>
      </c>
      <c r="AW232" s="48" t="s">
        <v>3318</v>
      </c>
      <c r="AX232" s="18" t="s">
        <v>3321</v>
      </c>
      <c r="AY232" s="27" t="s">
        <v>1385</v>
      </c>
      <c r="AZ232" s="27" t="s">
        <v>1386</v>
      </c>
      <c r="BA232" s="27"/>
      <c r="BB232" s="27"/>
      <c r="BC232" s="22" t="s">
        <v>1387</v>
      </c>
      <c r="BD232" s="22"/>
      <c r="BE232" s="22"/>
      <c r="BF232" s="22" t="s">
        <v>1388</v>
      </c>
      <c r="BG232" s="22" t="s">
        <v>1386</v>
      </c>
      <c r="BH232" s="22" t="s">
        <v>188</v>
      </c>
      <c r="BI232" s="22" t="s">
        <v>1389</v>
      </c>
      <c r="BJ232" s="27" t="s">
        <v>1236</v>
      </c>
      <c r="BK232" s="27" t="s">
        <v>301</v>
      </c>
      <c r="BL232" s="27" t="s">
        <v>301</v>
      </c>
      <c r="BM232" s="27" t="s">
        <v>118</v>
      </c>
      <c r="BN232" s="27" t="s">
        <v>118</v>
      </c>
      <c r="BO232" s="22" t="s">
        <v>1390</v>
      </c>
      <c r="BP232" s="22" t="s">
        <v>1391</v>
      </c>
    </row>
    <row r="233" spans="1:69" s="19" customFormat="1" ht="24.75" hidden="1" customHeight="1">
      <c r="A233" s="20" t="s">
        <v>1392</v>
      </c>
      <c r="B233" s="26" t="s">
        <v>1354</v>
      </c>
      <c r="C233" s="27" t="s">
        <v>1044</v>
      </c>
      <c r="D233" s="27" t="s">
        <v>1393</v>
      </c>
      <c r="E233" s="27" t="s">
        <v>1394</v>
      </c>
      <c r="F233" s="27"/>
      <c r="G233" s="27"/>
      <c r="H233" s="27" t="s">
        <v>132</v>
      </c>
      <c r="I233" s="27" t="s">
        <v>104</v>
      </c>
      <c r="J233" s="25" t="s">
        <v>76</v>
      </c>
      <c r="K233" s="25" t="s">
        <v>76</v>
      </c>
      <c r="L233" s="25" t="s">
        <v>76</v>
      </c>
      <c r="M233" s="25" t="s">
        <v>179</v>
      </c>
      <c r="N233" s="25" t="s">
        <v>76</v>
      </c>
      <c r="O233" s="25" t="s">
        <v>76</v>
      </c>
      <c r="P233" s="25" t="s">
        <v>76</v>
      </c>
      <c r="Q233" s="25" t="s">
        <v>76</v>
      </c>
      <c r="R233" s="25" t="s">
        <v>76</v>
      </c>
      <c r="S233" s="25" t="s">
        <v>76</v>
      </c>
      <c r="T233" s="27"/>
      <c r="U233" s="25" t="s">
        <v>77</v>
      </c>
      <c r="V233" s="25" t="s">
        <v>77</v>
      </c>
      <c r="W233" s="25" t="s">
        <v>76</v>
      </c>
      <c r="X233" s="25" t="s">
        <v>77</v>
      </c>
      <c r="Y233" s="25" t="s">
        <v>76</v>
      </c>
      <c r="Z233" s="25" t="s">
        <v>77</v>
      </c>
      <c r="AA233" s="25" t="s">
        <v>76</v>
      </c>
      <c r="AB233" s="25" t="s">
        <v>77</v>
      </c>
      <c r="AC233" s="25" t="s">
        <v>76</v>
      </c>
      <c r="AD233" s="25" t="s">
        <v>77</v>
      </c>
      <c r="AE233" s="25" t="s">
        <v>76</v>
      </c>
      <c r="AF233" s="25" t="s">
        <v>77</v>
      </c>
      <c r="AG233" s="25" t="s">
        <v>76</v>
      </c>
      <c r="AH233" s="25" t="s">
        <v>77</v>
      </c>
      <c r="AI233" s="25" t="s">
        <v>76</v>
      </c>
      <c r="AJ233" s="25" t="s">
        <v>77</v>
      </c>
      <c r="AK233" s="25" t="s">
        <v>77</v>
      </c>
      <c r="AL233" s="25" t="s">
        <v>77</v>
      </c>
      <c r="AM233" s="25" t="s">
        <v>77</v>
      </c>
      <c r="AN233" s="25" t="s">
        <v>77</v>
      </c>
      <c r="AO233" s="25" t="s">
        <v>77</v>
      </c>
      <c r="AP233" s="25" t="s">
        <v>77</v>
      </c>
      <c r="AQ233" s="25" t="s">
        <v>77</v>
      </c>
      <c r="AR233" s="25" t="s">
        <v>77</v>
      </c>
      <c r="AS233" s="25" t="s">
        <v>77</v>
      </c>
      <c r="AT233" s="31" t="s">
        <v>82</v>
      </c>
      <c r="AU233" s="31" t="s">
        <v>82</v>
      </c>
      <c r="AV233" s="25" t="s">
        <v>82</v>
      </c>
      <c r="AW233" s="27" t="s">
        <v>83</v>
      </c>
      <c r="AX233" s="29" t="s">
        <v>134</v>
      </c>
      <c r="AY233" s="27"/>
      <c r="AZ233" s="27"/>
      <c r="BA233" s="27" t="s">
        <v>1395</v>
      </c>
      <c r="BB233" s="27" t="s">
        <v>1396</v>
      </c>
      <c r="BC233" s="22"/>
      <c r="BD233" s="22"/>
      <c r="BE233" s="22"/>
      <c r="BF233" s="22" t="s">
        <v>134</v>
      </c>
      <c r="BG233" s="22" t="s">
        <v>1263</v>
      </c>
      <c r="BH233" s="22" t="s">
        <v>188</v>
      </c>
      <c r="BI233" s="22" t="s">
        <v>427</v>
      </c>
      <c r="BJ233" s="27" t="s">
        <v>427</v>
      </c>
      <c r="BK233" s="27" t="s">
        <v>427</v>
      </c>
      <c r="BL233" s="27" t="s">
        <v>427</v>
      </c>
      <c r="BM233" s="27" t="s">
        <v>427</v>
      </c>
      <c r="BN233" s="27" t="s">
        <v>427</v>
      </c>
      <c r="BO233" s="22" t="s">
        <v>427</v>
      </c>
      <c r="BP233" s="22"/>
    </row>
    <row r="234" spans="1:69" s="19" customFormat="1" ht="24.75" customHeight="1">
      <c r="A234" s="20" t="s">
        <v>1397</v>
      </c>
      <c r="B234" s="26" t="s">
        <v>1354</v>
      </c>
      <c r="C234" s="27" t="s">
        <v>1044</v>
      </c>
      <c r="D234" s="27" t="s">
        <v>1393</v>
      </c>
      <c r="E234" s="27" t="s">
        <v>1398</v>
      </c>
      <c r="F234" s="27"/>
      <c r="G234" s="27"/>
      <c r="H234" s="27" t="s">
        <v>132</v>
      </c>
      <c r="I234" s="27" t="s">
        <v>104</v>
      </c>
      <c r="J234" s="25" t="s">
        <v>76</v>
      </c>
      <c r="K234" s="25" t="s">
        <v>76</v>
      </c>
      <c r="L234" s="25" t="s">
        <v>76</v>
      </c>
      <c r="M234" s="25" t="s">
        <v>179</v>
      </c>
      <c r="N234" s="25" t="s">
        <v>76</v>
      </c>
      <c r="O234" s="25" t="s">
        <v>76</v>
      </c>
      <c r="P234" s="25" t="s">
        <v>76</v>
      </c>
      <c r="Q234" s="25" t="s">
        <v>76</v>
      </c>
      <c r="R234" s="25" t="s">
        <v>76</v>
      </c>
      <c r="S234" s="25" t="s">
        <v>76</v>
      </c>
      <c r="T234" s="27" t="s">
        <v>1399</v>
      </c>
      <c r="U234" s="25" t="s">
        <v>76</v>
      </c>
      <c r="V234" s="25" t="s">
        <v>77</v>
      </c>
      <c r="W234" s="25" t="s">
        <v>77</v>
      </c>
      <c r="X234" s="25" t="s">
        <v>77</v>
      </c>
      <c r="Y234" s="25" t="s">
        <v>77</v>
      </c>
      <c r="Z234" s="25" t="s">
        <v>77</v>
      </c>
      <c r="AA234" s="25" t="s">
        <v>77</v>
      </c>
      <c r="AB234" s="25" t="s">
        <v>77</v>
      </c>
      <c r="AC234" s="25" t="s">
        <v>77</v>
      </c>
      <c r="AD234" s="25" t="s">
        <v>77</v>
      </c>
      <c r="AE234" s="25" t="s">
        <v>77</v>
      </c>
      <c r="AF234" s="25" t="s">
        <v>77</v>
      </c>
      <c r="AG234" s="25" t="s">
        <v>77</v>
      </c>
      <c r="AH234" s="25" t="s">
        <v>77</v>
      </c>
      <c r="AI234" s="25" t="s">
        <v>77</v>
      </c>
      <c r="AJ234" s="25" t="s">
        <v>77</v>
      </c>
      <c r="AK234" s="25" t="s">
        <v>77</v>
      </c>
      <c r="AL234" s="25" t="s">
        <v>77</v>
      </c>
      <c r="AM234" s="25" t="s">
        <v>77</v>
      </c>
      <c r="AN234" s="25" t="s">
        <v>77</v>
      </c>
      <c r="AO234" s="25" t="s">
        <v>77</v>
      </c>
      <c r="AP234" s="25" t="s">
        <v>77</v>
      </c>
      <c r="AQ234" s="25" t="s">
        <v>77</v>
      </c>
      <c r="AR234" s="25" t="s">
        <v>77</v>
      </c>
      <c r="AS234" s="25" t="s">
        <v>77</v>
      </c>
      <c r="AT234" s="31" t="s">
        <v>82</v>
      </c>
      <c r="AU234" s="31" t="s">
        <v>82</v>
      </c>
      <c r="AV234" s="25" t="s">
        <v>82</v>
      </c>
      <c r="AW234" s="48" t="s">
        <v>3316</v>
      </c>
      <c r="AX234" s="18" t="s">
        <v>3321</v>
      </c>
      <c r="AY234" s="27"/>
      <c r="AZ234" s="27"/>
      <c r="BA234" s="27" t="s">
        <v>1395</v>
      </c>
      <c r="BB234" s="27" t="s">
        <v>1396</v>
      </c>
      <c r="BC234" s="22"/>
      <c r="BD234" s="22"/>
      <c r="BE234" s="22"/>
      <c r="BF234" s="22" t="s">
        <v>137</v>
      </c>
      <c r="BG234" s="22" t="s">
        <v>1400</v>
      </c>
      <c r="BH234" s="22" t="s">
        <v>188</v>
      </c>
      <c r="BI234" s="22" t="s">
        <v>75</v>
      </c>
      <c r="BJ234" s="27" t="s">
        <v>245</v>
      </c>
      <c r="BK234" s="27" t="s">
        <v>245</v>
      </c>
      <c r="BL234" s="27" t="s">
        <v>246</v>
      </c>
      <c r="BM234" s="27" t="s">
        <v>246</v>
      </c>
      <c r="BN234" s="27" t="s">
        <v>246</v>
      </c>
      <c r="BO234" s="22" t="s">
        <v>771</v>
      </c>
      <c r="BP234" s="22"/>
    </row>
    <row r="235" spans="1:69" s="19" customFormat="1" ht="24.75" hidden="1" customHeight="1">
      <c r="A235" s="20" t="s">
        <v>1401</v>
      </c>
      <c r="B235" s="26" t="s">
        <v>1354</v>
      </c>
      <c r="C235" s="27" t="s">
        <v>1402</v>
      </c>
      <c r="D235" s="27" t="s">
        <v>1403</v>
      </c>
      <c r="E235" s="27" t="s">
        <v>1404</v>
      </c>
      <c r="F235" s="27" t="s">
        <v>1405</v>
      </c>
      <c r="G235" s="27" t="s">
        <v>1406</v>
      </c>
      <c r="H235" s="27" t="s">
        <v>132</v>
      </c>
      <c r="I235" s="27" t="s">
        <v>104</v>
      </c>
      <c r="J235" s="25" t="s">
        <v>76</v>
      </c>
      <c r="K235" s="25" t="s">
        <v>76</v>
      </c>
      <c r="L235" s="25" t="s">
        <v>76</v>
      </c>
      <c r="M235" s="25" t="s">
        <v>133</v>
      </c>
      <c r="N235" s="25" t="s">
        <v>76</v>
      </c>
      <c r="O235" s="25" t="s">
        <v>76</v>
      </c>
      <c r="P235" s="25" t="s">
        <v>76</v>
      </c>
      <c r="Q235" s="25" t="s">
        <v>76</v>
      </c>
      <c r="R235" s="25" t="s">
        <v>76</v>
      </c>
      <c r="S235" s="25" t="s">
        <v>76</v>
      </c>
      <c r="T235" s="27"/>
      <c r="U235" s="25" t="s">
        <v>77</v>
      </c>
      <c r="V235" s="25" t="s">
        <v>77</v>
      </c>
      <c r="W235" s="25" t="s">
        <v>77</v>
      </c>
      <c r="X235" s="25" t="s">
        <v>77</v>
      </c>
      <c r="Y235" s="25" t="s">
        <v>77</v>
      </c>
      <c r="Z235" s="25" t="s">
        <v>77</v>
      </c>
      <c r="AA235" s="25" t="s">
        <v>77</v>
      </c>
      <c r="AB235" s="25" t="s">
        <v>77</v>
      </c>
      <c r="AC235" s="25" t="s">
        <v>77</v>
      </c>
      <c r="AD235" s="25" t="s">
        <v>77</v>
      </c>
      <c r="AE235" s="25" t="s">
        <v>76</v>
      </c>
      <c r="AF235" s="25" t="s">
        <v>77</v>
      </c>
      <c r="AG235" s="25" t="s">
        <v>77</v>
      </c>
      <c r="AH235" s="25" t="s">
        <v>77</v>
      </c>
      <c r="AI235" s="25" t="s">
        <v>77</v>
      </c>
      <c r="AJ235" s="25" t="s">
        <v>77</v>
      </c>
      <c r="AK235" s="25" t="s">
        <v>77</v>
      </c>
      <c r="AL235" s="25" t="s">
        <v>77</v>
      </c>
      <c r="AM235" s="25" t="s">
        <v>77</v>
      </c>
      <c r="AN235" s="25" t="s">
        <v>77</v>
      </c>
      <c r="AO235" s="25" t="s">
        <v>77</v>
      </c>
      <c r="AP235" s="25" t="s">
        <v>77</v>
      </c>
      <c r="AQ235" s="25" t="s">
        <v>77</v>
      </c>
      <c r="AR235" s="25" t="s">
        <v>77</v>
      </c>
      <c r="AS235" s="25" t="s">
        <v>77</v>
      </c>
      <c r="AT235" s="31" t="s">
        <v>82</v>
      </c>
      <c r="AU235" s="31" t="s">
        <v>82</v>
      </c>
      <c r="AV235" s="25" t="s">
        <v>82</v>
      </c>
      <c r="AW235" s="27" t="s">
        <v>182</v>
      </c>
      <c r="AX235" s="29" t="s">
        <v>134</v>
      </c>
      <c r="AY235" s="27" t="s">
        <v>134</v>
      </c>
      <c r="AZ235" s="27" t="s">
        <v>134</v>
      </c>
      <c r="BA235" s="27" t="s">
        <v>1407</v>
      </c>
      <c r="BB235" s="27" t="s">
        <v>1408</v>
      </c>
      <c r="BC235" s="22" t="s">
        <v>1409</v>
      </c>
      <c r="BD235" s="22" t="s">
        <v>1406</v>
      </c>
      <c r="BE235" s="22" t="s">
        <v>1410</v>
      </c>
      <c r="BF235" s="22" t="s">
        <v>137</v>
      </c>
      <c r="BG235" s="22" t="s">
        <v>134</v>
      </c>
      <c r="BH235" s="22" t="s">
        <v>427</v>
      </c>
      <c r="BI235" s="22" t="s">
        <v>427</v>
      </c>
      <c r="BJ235" s="27" t="s">
        <v>427</v>
      </c>
      <c r="BK235" s="27" t="s">
        <v>427</v>
      </c>
      <c r="BL235" s="27" t="s">
        <v>142</v>
      </c>
      <c r="BM235" s="27" t="s">
        <v>142</v>
      </c>
      <c r="BN235" s="27" t="s">
        <v>142</v>
      </c>
      <c r="BO235" s="22" t="s">
        <v>427</v>
      </c>
      <c r="BP235" s="22" t="s">
        <v>427</v>
      </c>
    </row>
    <row r="236" spans="1:69" s="19" customFormat="1" ht="24.75" customHeight="1">
      <c r="A236" s="20" t="s">
        <v>1411</v>
      </c>
      <c r="B236" s="26" t="s">
        <v>1354</v>
      </c>
      <c r="C236" s="27" t="s">
        <v>1412</v>
      </c>
      <c r="D236" s="27" t="s">
        <v>1413</v>
      </c>
      <c r="E236" s="27" t="s">
        <v>1414</v>
      </c>
      <c r="F236" s="27"/>
      <c r="G236" s="27"/>
      <c r="H236" s="27" t="s">
        <v>132</v>
      </c>
      <c r="I236" s="27" t="s">
        <v>104</v>
      </c>
      <c r="J236" s="25" t="s">
        <v>76</v>
      </c>
      <c r="K236" s="25" t="s">
        <v>76</v>
      </c>
      <c r="L236" s="25" t="s">
        <v>76</v>
      </c>
      <c r="M236" s="25" t="s">
        <v>133</v>
      </c>
      <c r="N236" s="25" t="s">
        <v>76</v>
      </c>
      <c r="O236" s="25" t="s">
        <v>76</v>
      </c>
      <c r="P236" s="25" t="s">
        <v>77</v>
      </c>
      <c r="Q236" s="25" t="s">
        <v>76</v>
      </c>
      <c r="R236" s="25" t="s">
        <v>76</v>
      </c>
      <c r="S236" s="25" t="s">
        <v>76</v>
      </c>
      <c r="T236" s="27"/>
      <c r="U236" s="25" t="s">
        <v>76</v>
      </c>
      <c r="V236" s="25" t="s">
        <v>77</v>
      </c>
      <c r="W236" s="25" t="s">
        <v>77</v>
      </c>
      <c r="X236" s="25" t="s">
        <v>77</v>
      </c>
      <c r="Y236" s="25" t="s">
        <v>77</v>
      </c>
      <c r="Z236" s="25" t="s">
        <v>77</v>
      </c>
      <c r="AA236" s="25" t="s">
        <v>77</v>
      </c>
      <c r="AB236" s="25" t="s">
        <v>77</v>
      </c>
      <c r="AC236" s="25" t="s">
        <v>77</v>
      </c>
      <c r="AD236" s="25" t="s">
        <v>77</v>
      </c>
      <c r="AE236" s="25" t="s">
        <v>77</v>
      </c>
      <c r="AF236" s="25" t="s">
        <v>77</v>
      </c>
      <c r="AG236" s="25" t="s">
        <v>77</v>
      </c>
      <c r="AH236" s="25" t="s">
        <v>77</v>
      </c>
      <c r="AI236" s="25" t="s">
        <v>77</v>
      </c>
      <c r="AJ236" s="25" t="s">
        <v>77</v>
      </c>
      <c r="AK236" s="25" t="s">
        <v>77</v>
      </c>
      <c r="AL236" s="25" t="s">
        <v>76</v>
      </c>
      <c r="AM236" s="25" t="s">
        <v>77</v>
      </c>
      <c r="AN236" s="25" t="s">
        <v>77</v>
      </c>
      <c r="AO236" s="25" t="s">
        <v>77</v>
      </c>
      <c r="AP236" s="25" t="s">
        <v>77</v>
      </c>
      <c r="AQ236" s="25" t="s">
        <v>77</v>
      </c>
      <c r="AR236" s="25" t="s">
        <v>76</v>
      </c>
      <c r="AS236" s="25" t="s">
        <v>76</v>
      </c>
      <c r="AT236" s="31" t="s">
        <v>80</v>
      </c>
      <c r="AU236" s="31" t="s">
        <v>322</v>
      </c>
      <c r="AV236" s="25" t="s">
        <v>1415</v>
      </c>
      <c r="AW236" s="48" t="s">
        <v>3316</v>
      </c>
      <c r="AX236" s="18" t="s">
        <v>3321</v>
      </c>
      <c r="AY236" s="27" t="s">
        <v>1416</v>
      </c>
      <c r="AZ236" s="27" t="s">
        <v>1413</v>
      </c>
      <c r="BA236" s="27" t="s">
        <v>1417</v>
      </c>
      <c r="BB236" s="27" t="s">
        <v>1413</v>
      </c>
      <c r="BC236" s="22"/>
      <c r="BD236" s="22"/>
      <c r="BE236" s="22"/>
      <c r="BF236" s="22" t="s">
        <v>137</v>
      </c>
      <c r="BG236" s="18" t="s">
        <v>3321</v>
      </c>
      <c r="BH236" s="22" t="s">
        <v>188</v>
      </c>
      <c r="BI236" s="22" t="s">
        <v>1418</v>
      </c>
      <c r="BJ236" s="27" t="s">
        <v>141</v>
      </c>
      <c r="BK236" s="27" t="s">
        <v>118</v>
      </c>
      <c r="BL236" s="27" t="s">
        <v>301</v>
      </c>
      <c r="BM236" s="27" t="s">
        <v>118</v>
      </c>
      <c r="BN236" s="27" t="s">
        <v>118</v>
      </c>
      <c r="BO236" s="18" t="s">
        <v>3321</v>
      </c>
      <c r="BP236" s="22"/>
    </row>
    <row r="237" spans="1:69" s="19" customFormat="1" ht="24.75" hidden="1" customHeight="1">
      <c r="A237" s="20" t="s">
        <v>1419</v>
      </c>
      <c r="B237" s="26" t="s">
        <v>1354</v>
      </c>
      <c r="C237" s="27" t="s">
        <v>1420</v>
      </c>
      <c r="D237" s="27" t="s">
        <v>1421</v>
      </c>
      <c r="E237" s="27" t="s">
        <v>1422</v>
      </c>
      <c r="F237" s="27" t="s">
        <v>1423</v>
      </c>
      <c r="G237" s="27" t="s">
        <v>1424</v>
      </c>
      <c r="H237" s="27" t="s">
        <v>132</v>
      </c>
      <c r="I237" s="27" t="s">
        <v>104</v>
      </c>
      <c r="J237" s="25" t="s">
        <v>76</v>
      </c>
      <c r="K237" s="25" t="s">
        <v>77</v>
      </c>
      <c r="L237" s="25" t="s">
        <v>76</v>
      </c>
      <c r="M237" s="25" t="s">
        <v>274</v>
      </c>
      <c r="N237" s="25" t="s">
        <v>76</v>
      </c>
      <c r="O237" s="25" t="s">
        <v>76</v>
      </c>
      <c r="P237" s="25" t="s">
        <v>77</v>
      </c>
      <c r="Q237" s="25" t="s">
        <v>76</v>
      </c>
      <c r="R237" s="25" t="s">
        <v>76</v>
      </c>
      <c r="S237" s="25" t="s">
        <v>76</v>
      </c>
      <c r="T237" s="27"/>
      <c r="U237" s="25" t="s">
        <v>77</v>
      </c>
      <c r="V237" s="25" t="s">
        <v>77</v>
      </c>
      <c r="W237" s="25" t="s">
        <v>76</v>
      </c>
      <c r="X237" s="25" t="s">
        <v>77</v>
      </c>
      <c r="Y237" s="25" t="s">
        <v>76</v>
      </c>
      <c r="Z237" s="25" t="s">
        <v>77</v>
      </c>
      <c r="AA237" s="25" t="s">
        <v>76</v>
      </c>
      <c r="AB237" s="25" t="s">
        <v>77</v>
      </c>
      <c r="AC237" s="25" t="s">
        <v>76</v>
      </c>
      <c r="AD237" s="25" t="s">
        <v>77</v>
      </c>
      <c r="AE237" s="25" t="s">
        <v>76</v>
      </c>
      <c r="AF237" s="25" t="s">
        <v>77</v>
      </c>
      <c r="AG237" s="25" t="s">
        <v>76</v>
      </c>
      <c r="AH237" s="25" t="s">
        <v>77</v>
      </c>
      <c r="AI237" s="25" t="s">
        <v>76</v>
      </c>
      <c r="AJ237" s="25" t="s">
        <v>77</v>
      </c>
      <c r="AK237" s="25" t="s">
        <v>77</v>
      </c>
      <c r="AL237" s="25" t="s">
        <v>77</v>
      </c>
      <c r="AM237" s="25" t="s">
        <v>77</v>
      </c>
      <c r="AN237" s="25" t="s">
        <v>77</v>
      </c>
      <c r="AO237" s="25" t="s">
        <v>77</v>
      </c>
      <c r="AP237" s="25" t="s">
        <v>77</v>
      </c>
      <c r="AQ237" s="25" t="s">
        <v>77</v>
      </c>
      <c r="AR237" s="25" t="s">
        <v>77</v>
      </c>
      <c r="AS237" s="25" t="s">
        <v>77</v>
      </c>
      <c r="AT237" s="31" t="s">
        <v>82</v>
      </c>
      <c r="AU237" s="31" t="s">
        <v>82</v>
      </c>
      <c r="AV237" s="25" t="s">
        <v>82</v>
      </c>
      <c r="AW237" s="27" t="s">
        <v>182</v>
      </c>
      <c r="AX237" s="29" t="s">
        <v>134</v>
      </c>
      <c r="AY237" s="27" t="s">
        <v>1425</v>
      </c>
      <c r="AZ237" s="27" t="s">
        <v>1426</v>
      </c>
      <c r="BA237" s="27" t="s">
        <v>1427</v>
      </c>
      <c r="BB237" s="27" t="s">
        <v>178</v>
      </c>
      <c r="BC237" s="22"/>
      <c r="BD237" s="22" t="s">
        <v>1428</v>
      </c>
      <c r="BE237" s="22" t="s">
        <v>1429</v>
      </c>
      <c r="BF237" s="22" t="s">
        <v>137</v>
      </c>
      <c r="BG237" s="22" t="s">
        <v>1430</v>
      </c>
      <c r="BH237" s="22" t="s">
        <v>139</v>
      </c>
      <c r="BI237" s="22" t="s">
        <v>75</v>
      </c>
      <c r="BJ237" s="27" t="s">
        <v>245</v>
      </c>
      <c r="BK237" s="27" t="s">
        <v>245</v>
      </c>
      <c r="BL237" s="27" t="s">
        <v>246</v>
      </c>
      <c r="BM237" s="27" t="s">
        <v>246</v>
      </c>
      <c r="BN237" s="27" t="s">
        <v>246</v>
      </c>
      <c r="BO237" s="22" t="s">
        <v>1431</v>
      </c>
      <c r="BP237" s="22"/>
    </row>
    <row r="238" spans="1:69" s="19" customFormat="1" ht="24.75" customHeight="1">
      <c r="A238" s="20" t="s">
        <v>1432</v>
      </c>
      <c r="B238" s="26" t="s">
        <v>1433</v>
      </c>
      <c r="C238" s="27" t="s">
        <v>1434</v>
      </c>
      <c r="D238" s="28" t="s">
        <v>1435</v>
      </c>
      <c r="E238" s="27" t="s">
        <v>1436</v>
      </c>
      <c r="F238" s="27"/>
      <c r="G238" s="27"/>
      <c r="H238" s="27" t="s">
        <v>132</v>
      </c>
      <c r="I238" s="27" t="s">
        <v>104</v>
      </c>
      <c r="J238" s="25" t="s">
        <v>76</v>
      </c>
      <c r="K238" s="25" t="s">
        <v>76</v>
      </c>
      <c r="L238" s="25" t="s">
        <v>76</v>
      </c>
      <c r="M238" s="25" t="s">
        <v>133</v>
      </c>
      <c r="N238" s="25" t="s">
        <v>76</v>
      </c>
      <c r="O238" s="25" t="s">
        <v>76</v>
      </c>
      <c r="P238" s="25" t="s">
        <v>77</v>
      </c>
      <c r="Q238" s="25" t="s">
        <v>76</v>
      </c>
      <c r="R238" s="25" t="s">
        <v>76</v>
      </c>
      <c r="S238" s="25" t="s">
        <v>76</v>
      </c>
      <c r="T238" s="27"/>
      <c r="U238" s="25" t="s">
        <v>76</v>
      </c>
      <c r="V238" s="25" t="s">
        <v>76</v>
      </c>
      <c r="W238" s="25" t="s">
        <v>76</v>
      </c>
      <c r="X238" s="25" t="s">
        <v>76</v>
      </c>
      <c r="Y238" s="25" t="s">
        <v>76</v>
      </c>
      <c r="Z238" s="25" t="s">
        <v>76</v>
      </c>
      <c r="AA238" s="25" t="s">
        <v>76</v>
      </c>
      <c r="AB238" s="25" t="s">
        <v>76</v>
      </c>
      <c r="AC238" s="25" t="s">
        <v>76</v>
      </c>
      <c r="AD238" s="25" t="s">
        <v>76</v>
      </c>
      <c r="AE238" s="25" t="s">
        <v>76</v>
      </c>
      <c r="AF238" s="25" t="s">
        <v>76</v>
      </c>
      <c r="AG238" s="25" t="s">
        <v>76</v>
      </c>
      <c r="AH238" s="25" t="s">
        <v>76</v>
      </c>
      <c r="AI238" s="25" t="s">
        <v>76</v>
      </c>
      <c r="AJ238" s="25" t="s">
        <v>77</v>
      </c>
      <c r="AK238" s="25" t="s">
        <v>77</v>
      </c>
      <c r="AL238" s="25" t="s">
        <v>76</v>
      </c>
      <c r="AM238" s="25" t="s">
        <v>77</v>
      </c>
      <c r="AN238" s="25" t="s">
        <v>77</v>
      </c>
      <c r="AO238" s="25" t="s">
        <v>77</v>
      </c>
      <c r="AP238" s="25" t="s">
        <v>77</v>
      </c>
      <c r="AQ238" s="25" t="s">
        <v>77</v>
      </c>
      <c r="AR238" s="25" t="s">
        <v>76</v>
      </c>
      <c r="AS238" s="25" t="s">
        <v>76</v>
      </c>
      <c r="AT238" s="31" t="s">
        <v>80</v>
      </c>
      <c r="AU238" s="31" t="s">
        <v>276</v>
      </c>
      <c r="AV238" s="25" t="s">
        <v>1437</v>
      </c>
      <c r="AW238" s="48" t="s">
        <v>3316</v>
      </c>
      <c r="AX238" s="18" t="s">
        <v>3321</v>
      </c>
      <c r="AY238" s="27" t="s">
        <v>1438</v>
      </c>
      <c r="AZ238" s="28" t="s">
        <v>1439</v>
      </c>
      <c r="BA238" s="27" t="s">
        <v>1440</v>
      </c>
      <c r="BB238" s="27" t="s">
        <v>1441</v>
      </c>
      <c r="BC238" s="30" t="s">
        <v>1442</v>
      </c>
      <c r="BD238" s="22"/>
      <c r="BE238" s="22"/>
      <c r="BF238" s="22" t="s">
        <v>137</v>
      </c>
      <c r="BG238" s="22" t="s">
        <v>1443</v>
      </c>
      <c r="BH238" s="22" t="s">
        <v>139</v>
      </c>
      <c r="BI238" s="22" t="s">
        <v>1444</v>
      </c>
      <c r="BJ238" s="27" t="s">
        <v>141</v>
      </c>
      <c r="BK238" s="27" t="s">
        <v>118</v>
      </c>
      <c r="BL238" s="27" t="s">
        <v>118</v>
      </c>
      <c r="BM238" s="27" t="s">
        <v>118</v>
      </c>
      <c r="BN238" s="27" t="s">
        <v>118</v>
      </c>
      <c r="BO238" s="22" t="s">
        <v>1445</v>
      </c>
      <c r="BP238" s="22"/>
    </row>
    <row r="239" spans="1:69" s="19" customFormat="1" ht="24.75" customHeight="1">
      <c r="A239" s="20" t="s">
        <v>1446</v>
      </c>
      <c r="B239" s="47" t="s">
        <v>1447</v>
      </c>
      <c r="C239" s="48" t="s">
        <v>1448</v>
      </c>
      <c r="D239" s="48"/>
      <c r="E239" s="48"/>
      <c r="F239" s="48"/>
      <c r="G239" s="48"/>
      <c r="H239" s="48" t="s">
        <v>132</v>
      </c>
      <c r="I239" s="48" t="s">
        <v>104</v>
      </c>
      <c r="J239" s="50" t="s">
        <v>76</v>
      </c>
      <c r="K239" s="50" t="s">
        <v>76</v>
      </c>
      <c r="L239" s="50" t="s">
        <v>76</v>
      </c>
      <c r="M239" s="50" t="s">
        <v>179</v>
      </c>
      <c r="N239" s="50" t="s">
        <v>76</v>
      </c>
      <c r="O239" s="50" t="s">
        <v>76</v>
      </c>
      <c r="P239" s="50" t="s">
        <v>77</v>
      </c>
      <c r="Q239" s="50" t="s">
        <v>76</v>
      </c>
      <c r="R239" s="50" t="s">
        <v>76</v>
      </c>
      <c r="S239" s="50" t="s">
        <v>76</v>
      </c>
      <c r="T239" s="48"/>
      <c r="U239" s="50" t="s">
        <v>76</v>
      </c>
      <c r="V239" s="50" t="s">
        <v>181</v>
      </c>
      <c r="W239" s="50" t="s">
        <v>181</v>
      </c>
      <c r="X239" s="50" t="s">
        <v>181</v>
      </c>
      <c r="Y239" s="50" t="s">
        <v>181</v>
      </c>
      <c r="Z239" s="50" t="s">
        <v>181</v>
      </c>
      <c r="AA239" s="50" t="s">
        <v>181</v>
      </c>
      <c r="AB239" s="50" t="s">
        <v>181</v>
      </c>
      <c r="AC239" s="50" t="s">
        <v>181</v>
      </c>
      <c r="AD239" s="50" t="s">
        <v>181</v>
      </c>
      <c r="AE239" s="50" t="s">
        <v>181</v>
      </c>
      <c r="AF239" s="50" t="s">
        <v>181</v>
      </c>
      <c r="AG239" s="50" t="s">
        <v>181</v>
      </c>
      <c r="AH239" s="50" t="s">
        <v>181</v>
      </c>
      <c r="AI239" s="50" t="s">
        <v>181</v>
      </c>
      <c r="AJ239" s="50" t="s">
        <v>181</v>
      </c>
      <c r="AK239" s="50" t="s">
        <v>181</v>
      </c>
      <c r="AL239" s="50" t="s">
        <v>181</v>
      </c>
      <c r="AM239" s="50" t="s">
        <v>181</v>
      </c>
      <c r="AN239" s="50" t="s">
        <v>181</v>
      </c>
      <c r="AO239" s="50" t="s">
        <v>181</v>
      </c>
      <c r="AP239" s="50" t="s">
        <v>181</v>
      </c>
      <c r="AQ239" s="50" t="s">
        <v>181</v>
      </c>
      <c r="AR239" s="50" t="s">
        <v>181</v>
      </c>
      <c r="AS239" s="50" t="s">
        <v>181</v>
      </c>
      <c r="AT239" s="31" t="s">
        <v>82</v>
      </c>
      <c r="AU239" s="31" t="s">
        <v>82</v>
      </c>
      <c r="AV239" s="25" t="s">
        <v>82</v>
      </c>
      <c r="AW239" s="48" t="s">
        <v>3318</v>
      </c>
      <c r="AX239" s="51" t="s">
        <v>183</v>
      </c>
      <c r="AY239" s="48" t="s">
        <v>1449</v>
      </c>
      <c r="AZ239" s="48" t="s">
        <v>1450</v>
      </c>
      <c r="BA239" s="48" t="s">
        <v>326</v>
      </c>
      <c r="BB239" s="48" t="s">
        <v>326</v>
      </c>
      <c r="BC239" s="53"/>
      <c r="BD239" s="53"/>
      <c r="BE239" s="53"/>
      <c r="BF239" s="53" t="s">
        <v>137</v>
      </c>
      <c r="BG239" s="48" t="s">
        <v>1449</v>
      </c>
      <c r="BH239" s="53" t="s">
        <v>139</v>
      </c>
      <c r="BI239" s="53" t="s">
        <v>659</v>
      </c>
      <c r="BJ239" s="48" t="s">
        <v>245</v>
      </c>
      <c r="BK239" s="48" t="s">
        <v>118</v>
      </c>
      <c r="BL239" s="48" t="s">
        <v>118</v>
      </c>
      <c r="BM239" s="48" t="s">
        <v>118</v>
      </c>
      <c r="BN239" s="48" t="s">
        <v>118</v>
      </c>
      <c r="BO239" s="53" t="s">
        <v>1451</v>
      </c>
      <c r="BP239" s="53"/>
      <c r="BQ239" s="54"/>
    </row>
    <row r="240" spans="1:69" s="19" customFormat="1" ht="24.75" customHeight="1">
      <c r="A240" s="20" t="s">
        <v>1452</v>
      </c>
      <c r="B240" s="21" t="s">
        <v>1453</v>
      </c>
      <c r="C240" s="22" t="s">
        <v>1454</v>
      </c>
      <c r="D240" s="23" t="s">
        <v>1455</v>
      </c>
      <c r="E240" s="22" t="s">
        <v>1456</v>
      </c>
      <c r="F240" s="22"/>
      <c r="G240" s="22"/>
      <c r="H240" s="16" t="s">
        <v>3315</v>
      </c>
      <c r="I240" s="22" t="s">
        <v>104</v>
      </c>
      <c r="J240" s="24" t="s">
        <v>76</v>
      </c>
      <c r="K240" s="24" t="s">
        <v>76</v>
      </c>
      <c r="L240" s="24" t="s">
        <v>76</v>
      </c>
      <c r="M240" s="24" t="s">
        <v>110</v>
      </c>
      <c r="N240" s="24" t="s">
        <v>76</v>
      </c>
      <c r="O240" s="24" t="s">
        <v>76</v>
      </c>
      <c r="P240" s="24" t="s">
        <v>77</v>
      </c>
      <c r="Q240" s="24" t="s">
        <v>76</v>
      </c>
      <c r="R240" s="24" t="s">
        <v>76</v>
      </c>
      <c r="S240" s="24" t="s">
        <v>77</v>
      </c>
      <c r="T240" s="22"/>
      <c r="U240" s="24" t="s">
        <v>76</v>
      </c>
      <c r="V240" s="24" t="s">
        <v>77</v>
      </c>
      <c r="W240" s="24" t="s">
        <v>77</v>
      </c>
      <c r="X240" s="24" t="s">
        <v>77</v>
      </c>
      <c r="Y240" s="24" t="s">
        <v>77</v>
      </c>
      <c r="Z240" s="24" t="s">
        <v>77</v>
      </c>
      <c r="AA240" s="24" t="s">
        <v>77</v>
      </c>
      <c r="AB240" s="24" t="s">
        <v>77</v>
      </c>
      <c r="AC240" s="24" t="s">
        <v>77</v>
      </c>
      <c r="AD240" s="24" t="s">
        <v>77</v>
      </c>
      <c r="AE240" s="24" t="s">
        <v>77</v>
      </c>
      <c r="AF240" s="24" t="s">
        <v>77</v>
      </c>
      <c r="AG240" s="24" t="s">
        <v>77</v>
      </c>
      <c r="AH240" s="24" t="s">
        <v>77</v>
      </c>
      <c r="AI240" s="24" t="s">
        <v>77</v>
      </c>
      <c r="AJ240" s="24" t="s">
        <v>77</v>
      </c>
      <c r="AK240" s="24" t="s">
        <v>77</v>
      </c>
      <c r="AL240" s="24" t="s">
        <v>77</v>
      </c>
      <c r="AM240" s="24" t="s">
        <v>77</v>
      </c>
      <c r="AN240" s="24" t="s">
        <v>77</v>
      </c>
      <c r="AO240" s="24" t="s">
        <v>77</v>
      </c>
      <c r="AP240" s="24" t="s">
        <v>77</v>
      </c>
      <c r="AQ240" s="24" t="s">
        <v>77</v>
      </c>
      <c r="AR240" s="24" t="s">
        <v>77</v>
      </c>
      <c r="AS240" s="24" t="s">
        <v>77</v>
      </c>
      <c r="AT240" s="24" t="s">
        <v>92</v>
      </c>
      <c r="AU240" s="24" t="s">
        <v>92</v>
      </c>
      <c r="AV240" s="31" t="s">
        <v>82</v>
      </c>
      <c r="AW240" s="48" t="s">
        <v>3318</v>
      </c>
      <c r="AX240" s="18" t="s">
        <v>3321</v>
      </c>
      <c r="AY240" s="22" t="s">
        <v>1457</v>
      </c>
      <c r="AZ240" s="23" t="s">
        <v>1458</v>
      </c>
      <c r="BA240" s="29" t="s">
        <v>654</v>
      </c>
      <c r="BB240" s="29" t="s">
        <v>3332</v>
      </c>
      <c r="BC240" s="23" t="s">
        <v>1459</v>
      </c>
      <c r="BD240" s="22"/>
      <c r="BE240" s="22"/>
      <c r="BF240" s="22" t="s">
        <v>459</v>
      </c>
      <c r="BG240" s="23" t="s">
        <v>1458</v>
      </c>
      <c r="BH240" s="22" t="s">
        <v>91</v>
      </c>
      <c r="BI240" s="22" t="s">
        <v>1460</v>
      </c>
      <c r="BJ240" s="22" t="s">
        <v>93</v>
      </c>
      <c r="BK240" s="22" t="s">
        <v>301</v>
      </c>
      <c r="BL240" s="22" t="s">
        <v>301</v>
      </c>
      <c r="BM240" s="22" t="s">
        <v>301</v>
      </c>
      <c r="BN240" s="22" t="s">
        <v>301</v>
      </c>
      <c r="BO240" s="22" t="s">
        <v>771</v>
      </c>
      <c r="BP240" s="22" t="s">
        <v>1248</v>
      </c>
    </row>
    <row r="241" spans="1:69" s="19" customFormat="1" ht="24.75" hidden="1" customHeight="1">
      <c r="A241" s="20" t="s">
        <v>1461</v>
      </c>
      <c r="B241" s="21" t="s">
        <v>1462</v>
      </c>
      <c r="C241" s="22" t="s">
        <v>1463</v>
      </c>
      <c r="D241" s="22"/>
      <c r="E241" s="22"/>
      <c r="F241" s="22"/>
      <c r="G241" s="22"/>
      <c r="H241" s="22" t="s">
        <v>74</v>
      </c>
      <c r="I241" s="22" t="s">
        <v>104</v>
      </c>
      <c r="J241" s="24" t="s">
        <v>76</v>
      </c>
      <c r="K241" s="24" t="s">
        <v>76</v>
      </c>
      <c r="L241" s="24" t="s">
        <v>76</v>
      </c>
      <c r="M241" s="24" t="s">
        <v>78</v>
      </c>
      <c r="N241" s="24" t="s">
        <v>76</v>
      </c>
      <c r="O241" s="24" t="s">
        <v>76</v>
      </c>
      <c r="P241" s="24" t="s">
        <v>77</v>
      </c>
      <c r="Q241" s="24" t="s">
        <v>76</v>
      </c>
      <c r="R241" s="24" t="s">
        <v>76</v>
      </c>
      <c r="S241" s="24" t="s">
        <v>76</v>
      </c>
      <c r="T241" s="22"/>
      <c r="U241" s="24" t="s">
        <v>77</v>
      </c>
      <c r="V241" s="24" t="s">
        <v>76</v>
      </c>
      <c r="W241" s="24" t="s">
        <v>76</v>
      </c>
      <c r="X241" s="24" t="s">
        <v>76</v>
      </c>
      <c r="Y241" s="24" t="s">
        <v>76</v>
      </c>
      <c r="Z241" s="24" t="s">
        <v>76</v>
      </c>
      <c r="AA241" s="24" t="s">
        <v>76</v>
      </c>
      <c r="AB241" s="24" t="s">
        <v>76</v>
      </c>
      <c r="AC241" s="24" t="s">
        <v>76</v>
      </c>
      <c r="AD241" s="24" t="s">
        <v>76</v>
      </c>
      <c r="AE241" s="24" t="s">
        <v>76</v>
      </c>
      <c r="AF241" s="24" t="s">
        <v>76</v>
      </c>
      <c r="AG241" s="24" t="s">
        <v>76</v>
      </c>
      <c r="AH241" s="24" t="s">
        <v>76</v>
      </c>
      <c r="AI241" s="24" t="s">
        <v>76</v>
      </c>
      <c r="AJ241" s="24" t="s">
        <v>77</v>
      </c>
      <c r="AK241" s="24" t="s">
        <v>77</v>
      </c>
      <c r="AL241" s="24" t="s">
        <v>76</v>
      </c>
      <c r="AM241" s="24" t="s">
        <v>77</v>
      </c>
      <c r="AN241" s="24" t="s">
        <v>77</v>
      </c>
      <c r="AO241" s="24" t="s">
        <v>77</v>
      </c>
      <c r="AP241" s="24" t="s">
        <v>77</v>
      </c>
      <c r="AQ241" s="24" t="s">
        <v>77</v>
      </c>
      <c r="AR241" s="24" t="s">
        <v>76</v>
      </c>
      <c r="AS241" s="24" t="s">
        <v>76</v>
      </c>
      <c r="AT241" s="24" t="s">
        <v>98</v>
      </c>
      <c r="AU241" s="24" t="s">
        <v>322</v>
      </c>
      <c r="AV241" s="24" t="s">
        <v>1046</v>
      </c>
      <c r="AW241" s="22" t="s">
        <v>111</v>
      </c>
      <c r="AX241" s="22" t="s">
        <v>84</v>
      </c>
      <c r="AY241" s="22" t="s">
        <v>1464</v>
      </c>
      <c r="AZ241" s="23" t="s">
        <v>1465</v>
      </c>
      <c r="BA241" s="22" t="s">
        <v>112</v>
      </c>
      <c r="BB241" s="22" t="s">
        <v>112</v>
      </c>
      <c r="BC241" s="22"/>
      <c r="BD241" s="22"/>
      <c r="BE241" s="22"/>
      <c r="BF241" s="22" t="s">
        <v>459</v>
      </c>
      <c r="BG241" s="23" t="s">
        <v>1466</v>
      </c>
      <c r="BH241" s="22" t="s">
        <v>460</v>
      </c>
      <c r="BI241" s="22" t="s">
        <v>1467</v>
      </c>
      <c r="BJ241" s="22" t="s">
        <v>123</v>
      </c>
      <c r="BK241" s="22" t="s">
        <v>301</v>
      </c>
      <c r="BL241" s="22" t="s">
        <v>301</v>
      </c>
      <c r="BM241" s="22" t="s">
        <v>301</v>
      </c>
      <c r="BN241" s="22" t="s">
        <v>749</v>
      </c>
      <c r="BO241" s="22" t="s">
        <v>1468</v>
      </c>
      <c r="BP241" s="22"/>
    </row>
    <row r="242" spans="1:69" s="19" customFormat="1" ht="24.75" customHeight="1">
      <c r="A242" s="20" t="s">
        <v>1469</v>
      </c>
      <c r="B242" s="21" t="s">
        <v>1462</v>
      </c>
      <c r="C242" s="22" t="s">
        <v>573</v>
      </c>
      <c r="D242" s="22"/>
      <c r="E242" s="22"/>
      <c r="F242" s="22"/>
      <c r="G242" s="22"/>
      <c r="H242" s="16" t="s">
        <v>3315</v>
      </c>
      <c r="I242" s="22" t="s">
        <v>104</v>
      </c>
      <c r="J242" s="24" t="s">
        <v>76</v>
      </c>
      <c r="K242" s="24" t="s">
        <v>76</v>
      </c>
      <c r="L242" s="24" t="s">
        <v>76</v>
      </c>
      <c r="M242" s="24" t="s">
        <v>453</v>
      </c>
      <c r="N242" s="24" t="s">
        <v>76</v>
      </c>
      <c r="O242" s="24" t="s">
        <v>76</v>
      </c>
      <c r="P242" s="24" t="s">
        <v>76</v>
      </c>
      <c r="Q242" s="24" t="s">
        <v>76</v>
      </c>
      <c r="R242" s="24" t="s">
        <v>76</v>
      </c>
      <c r="S242" s="24" t="s">
        <v>76</v>
      </c>
      <c r="T242" s="22"/>
      <c r="U242" s="24" t="s">
        <v>76</v>
      </c>
      <c r="V242" s="24" t="s">
        <v>76</v>
      </c>
      <c r="W242" s="24" t="s">
        <v>76</v>
      </c>
      <c r="X242" s="24" t="s">
        <v>76</v>
      </c>
      <c r="Y242" s="24" t="s">
        <v>76</v>
      </c>
      <c r="Z242" s="24" t="s">
        <v>76</v>
      </c>
      <c r="AA242" s="24" t="s">
        <v>76</v>
      </c>
      <c r="AB242" s="24" t="s">
        <v>76</v>
      </c>
      <c r="AC242" s="24" t="s">
        <v>76</v>
      </c>
      <c r="AD242" s="24" t="s">
        <v>76</v>
      </c>
      <c r="AE242" s="24" t="s">
        <v>76</v>
      </c>
      <c r="AF242" s="24" t="s">
        <v>76</v>
      </c>
      <c r="AG242" s="24" t="s">
        <v>76</v>
      </c>
      <c r="AH242" s="24" t="s">
        <v>76</v>
      </c>
      <c r="AI242" s="24" t="s">
        <v>76</v>
      </c>
      <c r="AJ242" s="24" t="s">
        <v>76</v>
      </c>
      <c r="AK242" s="24" t="s">
        <v>76</v>
      </c>
      <c r="AL242" s="24" t="s">
        <v>76</v>
      </c>
      <c r="AM242" s="24" t="s">
        <v>77</v>
      </c>
      <c r="AN242" s="24" t="s">
        <v>77</v>
      </c>
      <c r="AO242" s="24" t="s">
        <v>76</v>
      </c>
      <c r="AP242" s="24" t="s">
        <v>76</v>
      </c>
      <c r="AQ242" s="24" t="s">
        <v>77</v>
      </c>
      <c r="AR242" s="24" t="s">
        <v>77</v>
      </c>
      <c r="AS242" s="24" t="s">
        <v>77</v>
      </c>
      <c r="AT242" s="24" t="s">
        <v>92</v>
      </c>
      <c r="AU242" s="24" t="s">
        <v>92</v>
      </c>
      <c r="AV242" s="31" t="s">
        <v>82</v>
      </c>
      <c r="AW242" s="48" t="s">
        <v>3318</v>
      </c>
      <c r="AX242" s="18" t="s">
        <v>3321</v>
      </c>
      <c r="AY242" s="18" t="s">
        <v>3321</v>
      </c>
      <c r="AZ242" s="18" t="s">
        <v>3321</v>
      </c>
      <c r="BA242" s="22" t="s">
        <v>1470</v>
      </c>
      <c r="BB242" s="22" t="s">
        <v>1470</v>
      </c>
      <c r="BC242" s="22" t="s">
        <v>1471</v>
      </c>
      <c r="BD242" s="22" t="s">
        <v>1472</v>
      </c>
      <c r="BE242" s="22"/>
      <c r="BF242" s="22" t="s">
        <v>113</v>
      </c>
      <c r="BG242" s="18" t="s">
        <v>3321</v>
      </c>
      <c r="BH242" s="18" t="s">
        <v>3321</v>
      </c>
      <c r="BI242" s="22" t="s">
        <v>1473</v>
      </c>
      <c r="BJ242" s="22" t="s">
        <v>123</v>
      </c>
      <c r="BK242" s="22" t="s">
        <v>301</v>
      </c>
      <c r="BL242" s="22" t="s">
        <v>301</v>
      </c>
      <c r="BM242" s="22" t="s">
        <v>118</v>
      </c>
      <c r="BN242" s="22" t="s">
        <v>118</v>
      </c>
      <c r="BO242" s="18" t="s">
        <v>3321</v>
      </c>
      <c r="BP242" s="128" t="s">
        <v>3321</v>
      </c>
    </row>
    <row r="243" spans="1:69" s="19" customFormat="1" ht="24.75" customHeight="1">
      <c r="A243" s="20" t="s">
        <v>1474</v>
      </c>
      <c r="B243" s="21" t="s">
        <v>1462</v>
      </c>
      <c r="C243" s="22" t="s">
        <v>1475</v>
      </c>
      <c r="D243" s="23" t="s">
        <v>1476</v>
      </c>
      <c r="E243" s="22"/>
      <c r="F243" s="22"/>
      <c r="G243" s="22"/>
      <c r="H243" s="16" t="s">
        <v>3315</v>
      </c>
      <c r="I243" s="22" t="s">
        <v>104</v>
      </c>
      <c r="J243" s="24" t="s">
        <v>76</v>
      </c>
      <c r="K243" s="24" t="s">
        <v>76</v>
      </c>
      <c r="L243" s="24" t="s">
        <v>76</v>
      </c>
      <c r="M243" s="24" t="s">
        <v>453</v>
      </c>
      <c r="N243" s="24" t="s">
        <v>76</v>
      </c>
      <c r="O243" s="24" t="s">
        <v>77</v>
      </c>
      <c r="P243" s="24" t="s">
        <v>76</v>
      </c>
      <c r="Q243" s="24" t="s">
        <v>76</v>
      </c>
      <c r="R243" s="24" t="s">
        <v>76</v>
      </c>
      <c r="S243" s="24" t="s">
        <v>76</v>
      </c>
      <c r="T243" s="22"/>
      <c r="U243" s="24" t="s">
        <v>76</v>
      </c>
      <c r="V243" s="24" t="s">
        <v>76</v>
      </c>
      <c r="W243" s="24" t="s">
        <v>76</v>
      </c>
      <c r="X243" s="24" t="s">
        <v>76</v>
      </c>
      <c r="Y243" s="24" t="s">
        <v>76</v>
      </c>
      <c r="Z243" s="24" t="s">
        <v>76</v>
      </c>
      <c r="AA243" s="24" t="s">
        <v>76</v>
      </c>
      <c r="AB243" s="24" t="s">
        <v>76</v>
      </c>
      <c r="AC243" s="24" t="s">
        <v>76</v>
      </c>
      <c r="AD243" s="24" t="s">
        <v>76</v>
      </c>
      <c r="AE243" s="24" t="s">
        <v>76</v>
      </c>
      <c r="AF243" s="24" t="s">
        <v>76</v>
      </c>
      <c r="AG243" s="24" t="s">
        <v>76</v>
      </c>
      <c r="AH243" s="24" t="s">
        <v>76</v>
      </c>
      <c r="AI243" s="24" t="s">
        <v>76</v>
      </c>
      <c r="AJ243" s="24" t="s">
        <v>77</v>
      </c>
      <c r="AK243" s="24" t="s">
        <v>77</v>
      </c>
      <c r="AL243" s="24" t="s">
        <v>77</v>
      </c>
      <c r="AM243" s="24" t="s">
        <v>77</v>
      </c>
      <c r="AN243" s="24" t="s">
        <v>77</v>
      </c>
      <c r="AO243" s="24" t="s">
        <v>77</v>
      </c>
      <c r="AP243" s="24" t="s">
        <v>77</v>
      </c>
      <c r="AQ243" s="24" t="s">
        <v>76</v>
      </c>
      <c r="AR243" s="24" t="s">
        <v>77</v>
      </c>
      <c r="AS243" s="24" t="s">
        <v>77</v>
      </c>
      <c r="AT243" s="24" t="s">
        <v>92</v>
      </c>
      <c r="AU243" s="24" t="s">
        <v>92</v>
      </c>
      <c r="AV243" s="31" t="s">
        <v>82</v>
      </c>
      <c r="AW243" s="48" t="s">
        <v>3318</v>
      </c>
      <c r="AX243" s="18" t="s">
        <v>3321</v>
      </c>
      <c r="AY243" s="18" t="s">
        <v>3321</v>
      </c>
      <c r="AZ243" s="18" t="s">
        <v>3321</v>
      </c>
      <c r="BA243" s="22" t="s">
        <v>1470</v>
      </c>
      <c r="BB243" s="22" t="s">
        <v>1470</v>
      </c>
      <c r="BC243" s="22" t="s">
        <v>1477</v>
      </c>
      <c r="BD243" s="22"/>
      <c r="BE243" s="22"/>
      <c r="BF243" s="22" t="s">
        <v>113</v>
      </c>
      <c r="BG243" s="18" t="s">
        <v>3321</v>
      </c>
      <c r="BH243" s="18" t="s">
        <v>3321</v>
      </c>
      <c r="BI243" s="22" t="s">
        <v>3348</v>
      </c>
      <c r="BJ243" s="22" t="s">
        <v>123</v>
      </c>
      <c r="BK243" s="22" t="s">
        <v>301</v>
      </c>
      <c r="BL243" s="22" t="s">
        <v>301</v>
      </c>
      <c r="BM243" s="22" t="s">
        <v>118</v>
      </c>
      <c r="BN243" s="22" t="s">
        <v>118</v>
      </c>
      <c r="BO243" s="18" t="s">
        <v>3321</v>
      </c>
      <c r="BP243" s="128" t="s">
        <v>3321</v>
      </c>
    </row>
    <row r="244" spans="1:69" s="19" customFormat="1" ht="24.75" customHeight="1">
      <c r="A244" s="20" t="s">
        <v>1478</v>
      </c>
      <c r="B244" s="21" t="s">
        <v>1462</v>
      </c>
      <c r="C244" s="22" t="s">
        <v>1479</v>
      </c>
      <c r="D244" s="23" t="s">
        <v>1480</v>
      </c>
      <c r="E244" s="22" t="s">
        <v>1481</v>
      </c>
      <c r="F244" s="22"/>
      <c r="G244" s="22"/>
      <c r="H244" s="16" t="s">
        <v>3315</v>
      </c>
      <c r="I244" s="22" t="s">
        <v>104</v>
      </c>
      <c r="J244" s="24" t="s">
        <v>76</v>
      </c>
      <c r="K244" s="24" t="s">
        <v>76</v>
      </c>
      <c r="L244" s="24" t="s">
        <v>76</v>
      </c>
      <c r="M244" s="24" t="s">
        <v>453</v>
      </c>
      <c r="N244" s="24" t="s">
        <v>76</v>
      </c>
      <c r="O244" s="24" t="s">
        <v>77</v>
      </c>
      <c r="P244" s="24" t="s">
        <v>77</v>
      </c>
      <c r="Q244" s="24" t="s">
        <v>76</v>
      </c>
      <c r="R244" s="24" t="s">
        <v>76</v>
      </c>
      <c r="S244" s="24" t="s">
        <v>76</v>
      </c>
      <c r="T244" s="22"/>
      <c r="U244" s="24" t="s">
        <v>76</v>
      </c>
      <c r="V244" s="24" t="s">
        <v>76</v>
      </c>
      <c r="W244" s="24" t="s">
        <v>76</v>
      </c>
      <c r="X244" s="24" t="s">
        <v>76</v>
      </c>
      <c r="Y244" s="24" t="s">
        <v>76</v>
      </c>
      <c r="Z244" s="24" t="s">
        <v>76</v>
      </c>
      <c r="AA244" s="24" t="s">
        <v>76</v>
      </c>
      <c r="AB244" s="24" t="s">
        <v>76</v>
      </c>
      <c r="AC244" s="24" t="s">
        <v>76</v>
      </c>
      <c r="AD244" s="24" t="s">
        <v>76</v>
      </c>
      <c r="AE244" s="24" t="s">
        <v>76</v>
      </c>
      <c r="AF244" s="24" t="s">
        <v>76</v>
      </c>
      <c r="AG244" s="24" t="s">
        <v>76</v>
      </c>
      <c r="AH244" s="24" t="s">
        <v>76</v>
      </c>
      <c r="AI244" s="24" t="s">
        <v>76</v>
      </c>
      <c r="AJ244" s="24" t="s">
        <v>77</v>
      </c>
      <c r="AK244" s="24" t="s">
        <v>77</v>
      </c>
      <c r="AL244" s="24" t="s">
        <v>77</v>
      </c>
      <c r="AM244" s="24" t="s">
        <v>76</v>
      </c>
      <c r="AN244" s="24" t="s">
        <v>76</v>
      </c>
      <c r="AO244" s="24" t="s">
        <v>77</v>
      </c>
      <c r="AP244" s="24" t="s">
        <v>77</v>
      </c>
      <c r="AQ244" s="24" t="s">
        <v>77</v>
      </c>
      <c r="AR244" s="24" t="s">
        <v>77</v>
      </c>
      <c r="AS244" s="24" t="s">
        <v>77</v>
      </c>
      <c r="AT244" s="24" t="s">
        <v>92</v>
      </c>
      <c r="AU244" s="24" t="s">
        <v>92</v>
      </c>
      <c r="AV244" s="31" t="s">
        <v>82</v>
      </c>
      <c r="AW244" s="48" t="s">
        <v>3318</v>
      </c>
      <c r="AX244" s="18" t="s">
        <v>3321</v>
      </c>
      <c r="AY244" s="22" t="s">
        <v>1482</v>
      </c>
      <c r="AZ244" s="23" t="s">
        <v>1483</v>
      </c>
      <c r="BA244" s="22" t="s">
        <v>1470</v>
      </c>
      <c r="BB244" s="22" t="s">
        <v>1470</v>
      </c>
      <c r="BC244" s="23" t="s">
        <v>1484</v>
      </c>
      <c r="BD244" s="22"/>
      <c r="BE244" s="22"/>
      <c r="BF244" s="22" t="s">
        <v>89</v>
      </c>
      <c r="BG244" s="22" t="s">
        <v>1485</v>
      </c>
      <c r="BH244" s="18" t="s">
        <v>3321</v>
      </c>
      <c r="BI244" s="22" t="s">
        <v>1486</v>
      </c>
      <c r="BJ244" s="22" t="s">
        <v>123</v>
      </c>
      <c r="BK244" s="22" t="s">
        <v>301</v>
      </c>
      <c r="BL244" s="22" t="s">
        <v>301</v>
      </c>
      <c r="BM244" s="22" t="s">
        <v>118</v>
      </c>
      <c r="BN244" s="22" t="s">
        <v>118</v>
      </c>
      <c r="BO244" s="22" t="s">
        <v>3359</v>
      </c>
      <c r="BP244" s="128" t="s">
        <v>3321</v>
      </c>
    </row>
    <row r="245" spans="1:69" s="19" customFormat="1" ht="24.75" customHeight="1">
      <c r="A245" s="20" t="s">
        <v>1487</v>
      </c>
      <c r="B245" s="21" t="s">
        <v>1488</v>
      </c>
      <c r="C245" s="22" t="s">
        <v>1489</v>
      </c>
      <c r="D245" s="23" t="s">
        <v>1490</v>
      </c>
      <c r="E245" s="22"/>
      <c r="F245" s="22"/>
      <c r="G245" s="22"/>
      <c r="H245" s="16" t="s">
        <v>3315</v>
      </c>
      <c r="I245" s="22" t="s">
        <v>75</v>
      </c>
      <c r="J245" s="24" t="s">
        <v>76</v>
      </c>
      <c r="K245" s="24" t="s">
        <v>76</v>
      </c>
      <c r="L245" s="24" t="s">
        <v>76</v>
      </c>
      <c r="M245" s="24" t="s">
        <v>453</v>
      </c>
      <c r="N245" s="24" t="s">
        <v>76</v>
      </c>
      <c r="O245" s="24" t="s">
        <v>76</v>
      </c>
      <c r="P245" s="24" t="s">
        <v>76</v>
      </c>
      <c r="Q245" s="24" t="s">
        <v>76</v>
      </c>
      <c r="R245" s="24" t="s">
        <v>76</v>
      </c>
      <c r="S245" s="24" t="s">
        <v>76</v>
      </c>
      <c r="T245" s="22" t="s">
        <v>1491</v>
      </c>
      <c r="U245" s="24" t="s">
        <v>76</v>
      </c>
      <c r="V245" s="24" t="s">
        <v>76</v>
      </c>
      <c r="W245" s="24" t="s">
        <v>77</v>
      </c>
      <c r="X245" s="24" t="s">
        <v>76</v>
      </c>
      <c r="Y245" s="24" t="s">
        <v>77</v>
      </c>
      <c r="Z245" s="24" t="s">
        <v>76</v>
      </c>
      <c r="AA245" s="24" t="s">
        <v>77</v>
      </c>
      <c r="AB245" s="24" t="s">
        <v>76</v>
      </c>
      <c r="AC245" s="24" t="s">
        <v>77</v>
      </c>
      <c r="AD245" s="24" t="s">
        <v>76</v>
      </c>
      <c r="AE245" s="24" t="s">
        <v>77</v>
      </c>
      <c r="AF245" s="24" t="s">
        <v>76</v>
      </c>
      <c r="AG245" s="24" t="s">
        <v>77</v>
      </c>
      <c r="AH245" s="24" t="s">
        <v>76</v>
      </c>
      <c r="AI245" s="24" t="s">
        <v>77</v>
      </c>
      <c r="AJ245" s="24" t="s">
        <v>77</v>
      </c>
      <c r="AK245" s="24" t="s">
        <v>77</v>
      </c>
      <c r="AL245" s="24" t="s">
        <v>77</v>
      </c>
      <c r="AM245" s="24" t="s">
        <v>77</v>
      </c>
      <c r="AN245" s="24" t="s">
        <v>77</v>
      </c>
      <c r="AO245" s="24" t="s">
        <v>77</v>
      </c>
      <c r="AP245" s="24" t="s">
        <v>77</v>
      </c>
      <c r="AQ245" s="24" t="s">
        <v>77</v>
      </c>
      <c r="AR245" s="24" t="s">
        <v>77</v>
      </c>
      <c r="AS245" s="24" t="s">
        <v>77</v>
      </c>
      <c r="AT245" s="24" t="s">
        <v>92</v>
      </c>
      <c r="AU245" s="24" t="s">
        <v>92</v>
      </c>
      <c r="AV245" s="31" t="s">
        <v>82</v>
      </c>
      <c r="AW245" s="48" t="s">
        <v>3318</v>
      </c>
      <c r="AX245" s="18" t="s">
        <v>3321</v>
      </c>
      <c r="AY245" s="22" t="s">
        <v>3325</v>
      </c>
      <c r="AZ245" s="18" t="s">
        <v>3321</v>
      </c>
      <c r="BA245" s="18" t="s">
        <v>3321</v>
      </c>
      <c r="BB245" s="18" t="s">
        <v>3321</v>
      </c>
      <c r="BC245" s="22"/>
      <c r="BD245" s="22" t="s">
        <v>1492</v>
      </c>
      <c r="BE245" s="22" t="s">
        <v>1493</v>
      </c>
      <c r="BF245" s="22" t="s">
        <v>459</v>
      </c>
      <c r="BG245" s="18" t="s">
        <v>3321</v>
      </c>
      <c r="BH245" s="22" t="s">
        <v>460</v>
      </c>
      <c r="BI245" s="22" t="s">
        <v>331</v>
      </c>
      <c r="BJ245" s="22" t="s">
        <v>123</v>
      </c>
      <c r="BK245" s="22" t="s">
        <v>301</v>
      </c>
      <c r="BL245" s="22" t="s">
        <v>301</v>
      </c>
      <c r="BM245" s="22" t="s">
        <v>301</v>
      </c>
      <c r="BN245" s="22" t="s">
        <v>301</v>
      </c>
      <c r="BO245" s="22" t="s">
        <v>3360</v>
      </c>
      <c r="BP245" s="128" t="s">
        <v>3321</v>
      </c>
    </row>
    <row r="246" spans="1:69" s="19" customFormat="1" ht="24.75" customHeight="1">
      <c r="A246" s="20" t="s">
        <v>1494</v>
      </c>
      <c r="B246" s="21" t="s">
        <v>1495</v>
      </c>
      <c r="C246" s="22" t="s">
        <v>1496</v>
      </c>
      <c r="D246" s="23" t="s">
        <v>1497</v>
      </c>
      <c r="E246" s="22" t="s">
        <v>1498</v>
      </c>
      <c r="F246" s="22"/>
      <c r="G246" s="22"/>
      <c r="H246" s="16" t="s">
        <v>3315</v>
      </c>
      <c r="I246" s="22" t="s">
        <v>104</v>
      </c>
      <c r="J246" s="24" t="s">
        <v>76</v>
      </c>
      <c r="K246" s="24" t="s">
        <v>76</v>
      </c>
      <c r="L246" s="24" t="s">
        <v>76</v>
      </c>
      <c r="M246" s="24" t="s">
        <v>453</v>
      </c>
      <c r="N246" s="24" t="s">
        <v>76</v>
      </c>
      <c r="O246" s="24" t="s">
        <v>77</v>
      </c>
      <c r="P246" s="24" t="s">
        <v>77</v>
      </c>
      <c r="Q246" s="24" t="s">
        <v>76</v>
      </c>
      <c r="R246" s="24" t="s">
        <v>76</v>
      </c>
      <c r="S246" s="24" t="s">
        <v>76</v>
      </c>
      <c r="T246" s="22" t="s">
        <v>1499</v>
      </c>
      <c r="U246" s="24" t="s">
        <v>76</v>
      </c>
      <c r="V246" s="24" t="s">
        <v>76</v>
      </c>
      <c r="W246" s="24" t="s">
        <v>77</v>
      </c>
      <c r="X246" s="24" t="s">
        <v>76</v>
      </c>
      <c r="Y246" s="24" t="s">
        <v>76</v>
      </c>
      <c r="Z246" s="24" t="s">
        <v>76</v>
      </c>
      <c r="AA246" s="24" t="s">
        <v>76</v>
      </c>
      <c r="AB246" s="24" t="s">
        <v>76</v>
      </c>
      <c r="AC246" s="24" t="s">
        <v>76</v>
      </c>
      <c r="AD246" s="24" t="s">
        <v>76</v>
      </c>
      <c r="AE246" s="24" t="s">
        <v>76</v>
      </c>
      <c r="AF246" s="24" t="s">
        <v>76</v>
      </c>
      <c r="AG246" s="24" t="s">
        <v>76</v>
      </c>
      <c r="AH246" s="24" t="s">
        <v>76</v>
      </c>
      <c r="AI246" s="24" t="s">
        <v>76</v>
      </c>
      <c r="AJ246" s="24" t="s">
        <v>76</v>
      </c>
      <c r="AK246" s="24" t="s">
        <v>76</v>
      </c>
      <c r="AL246" s="24" t="s">
        <v>77</v>
      </c>
      <c r="AM246" s="24" t="s">
        <v>77</v>
      </c>
      <c r="AN246" s="24" t="s">
        <v>77</v>
      </c>
      <c r="AO246" s="24" t="s">
        <v>77</v>
      </c>
      <c r="AP246" s="24" t="s">
        <v>77</v>
      </c>
      <c r="AQ246" s="24" t="s">
        <v>77</v>
      </c>
      <c r="AR246" s="24" t="s">
        <v>77</v>
      </c>
      <c r="AS246" s="24" t="s">
        <v>77</v>
      </c>
      <c r="AT246" s="24" t="s">
        <v>92</v>
      </c>
      <c r="AU246" s="24" t="s">
        <v>92</v>
      </c>
      <c r="AV246" s="31" t="s">
        <v>82</v>
      </c>
      <c r="AW246" s="48" t="s">
        <v>3318</v>
      </c>
      <c r="AX246" s="18" t="s">
        <v>3321</v>
      </c>
      <c r="AY246" s="22" t="s">
        <v>1500</v>
      </c>
      <c r="AZ246" s="23" t="s">
        <v>1501</v>
      </c>
      <c r="BA246" s="29" t="s">
        <v>654</v>
      </c>
      <c r="BB246" s="29" t="s">
        <v>3332</v>
      </c>
      <c r="BC246" s="22"/>
      <c r="BD246" s="22"/>
      <c r="BE246" s="22"/>
      <c r="BF246" s="22" t="s">
        <v>769</v>
      </c>
      <c r="BG246" s="22" t="s">
        <v>1502</v>
      </c>
      <c r="BH246" s="22" t="s">
        <v>460</v>
      </c>
      <c r="BI246" s="22" t="s">
        <v>1503</v>
      </c>
      <c r="BJ246" s="22" t="s">
        <v>123</v>
      </c>
      <c r="BK246" s="22" t="s">
        <v>118</v>
      </c>
      <c r="BL246" s="22" t="s">
        <v>118</v>
      </c>
      <c r="BM246" s="22" t="s">
        <v>118</v>
      </c>
      <c r="BN246" s="22" t="s">
        <v>118</v>
      </c>
      <c r="BO246" s="18" t="s">
        <v>3321</v>
      </c>
      <c r="BP246" s="22" t="s">
        <v>1504</v>
      </c>
    </row>
    <row r="247" spans="1:69" s="19" customFormat="1" ht="24.75" customHeight="1">
      <c r="A247" s="20" t="s">
        <v>1505</v>
      </c>
      <c r="B247" s="21" t="s">
        <v>1495</v>
      </c>
      <c r="C247" s="22" t="s">
        <v>1454</v>
      </c>
      <c r="D247" s="23" t="s">
        <v>1506</v>
      </c>
      <c r="E247" s="22" t="s">
        <v>1507</v>
      </c>
      <c r="F247" s="22"/>
      <c r="G247" s="22"/>
      <c r="H247" s="16" t="s">
        <v>3315</v>
      </c>
      <c r="I247" s="22" t="s">
        <v>104</v>
      </c>
      <c r="J247" s="24" t="s">
        <v>76</v>
      </c>
      <c r="K247" s="24" t="s">
        <v>76</v>
      </c>
      <c r="L247" s="24" t="s">
        <v>76</v>
      </c>
      <c r="M247" s="24" t="s">
        <v>453</v>
      </c>
      <c r="N247" s="24" t="s">
        <v>76</v>
      </c>
      <c r="O247" s="24" t="s">
        <v>77</v>
      </c>
      <c r="P247" s="24" t="s">
        <v>77</v>
      </c>
      <c r="Q247" s="24" t="s">
        <v>76</v>
      </c>
      <c r="R247" s="24" t="s">
        <v>76</v>
      </c>
      <c r="S247" s="24" t="s">
        <v>76</v>
      </c>
      <c r="T247" s="22"/>
      <c r="U247" s="24" t="s">
        <v>76</v>
      </c>
      <c r="V247" s="24" t="s">
        <v>76</v>
      </c>
      <c r="W247" s="24" t="s">
        <v>77</v>
      </c>
      <c r="X247" s="24" t="s">
        <v>76</v>
      </c>
      <c r="Y247" s="24" t="s">
        <v>77</v>
      </c>
      <c r="Z247" s="24" t="s">
        <v>76</v>
      </c>
      <c r="AA247" s="24" t="s">
        <v>77</v>
      </c>
      <c r="AB247" s="24" t="s">
        <v>76</v>
      </c>
      <c r="AC247" s="24" t="s">
        <v>77</v>
      </c>
      <c r="AD247" s="24" t="s">
        <v>76</v>
      </c>
      <c r="AE247" s="24" t="s">
        <v>77</v>
      </c>
      <c r="AF247" s="24" t="s">
        <v>76</v>
      </c>
      <c r="AG247" s="24" t="s">
        <v>77</v>
      </c>
      <c r="AH247" s="24" t="s">
        <v>76</v>
      </c>
      <c r="AI247" s="24" t="s">
        <v>77</v>
      </c>
      <c r="AJ247" s="24" t="s">
        <v>77</v>
      </c>
      <c r="AK247" s="24" t="s">
        <v>77</v>
      </c>
      <c r="AL247" s="24" t="s">
        <v>77</v>
      </c>
      <c r="AM247" s="24" t="s">
        <v>77</v>
      </c>
      <c r="AN247" s="24" t="s">
        <v>77</v>
      </c>
      <c r="AO247" s="24" t="s">
        <v>77</v>
      </c>
      <c r="AP247" s="24" t="s">
        <v>77</v>
      </c>
      <c r="AQ247" s="24" t="s">
        <v>77</v>
      </c>
      <c r="AR247" s="24" t="s">
        <v>77</v>
      </c>
      <c r="AS247" s="24" t="s">
        <v>77</v>
      </c>
      <c r="AT247" s="24" t="s">
        <v>92</v>
      </c>
      <c r="AU247" s="24" t="s">
        <v>92</v>
      </c>
      <c r="AV247" s="31" t="s">
        <v>82</v>
      </c>
      <c r="AW247" s="48" t="s">
        <v>3318</v>
      </c>
      <c r="AX247" s="18" t="s">
        <v>3321</v>
      </c>
      <c r="AY247" s="18" t="s">
        <v>3321</v>
      </c>
      <c r="AZ247" s="22" t="s">
        <v>1508</v>
      </c>
      <c r="BA247" s="18" t="s">
        <v>3321</v>
      </c>
      <c r="BB247" s="22" t="s">
        <v>1508</v>
      </c>
      <c r="BC247" s="22"/>
      <c r="BD247" s="22"/>
      <c r="BE247" s="22"/>
      <c r="BF247" s="22" t="s">
        <v>459</v>
      </c>
      <c r="BG247" s="23" t="s">
        <v>1509</v>
      </c>
      <c r="BH247" s="22" t="s">
        <v>91</v>
      </c>
      <c r="BI247" s="22" t="s">
        <v>1510</v>
      </c>
      <c r="BJ247" s="22" t="s">
        <v>123</v>
      </c>
      <c r="BK247" s="18" t="s">
        <v>3321</v>
      </c>
      <c r="BL247" s="18" t="s">
        <v>3353</v>
      </c>
      <c r="BM247" s="22" t="s">
        <v>118</v>
      </c>
      <c r="BN247" s="22" t="s">
        <v>118</v>
      </c>
      <c r="BO247" s="18" t="s">
        <v>3321</v>
      </c>
      <c r="BP247" s="128" t="s">
        <v>3321</v>
      </c>
    </row>
    <row r="248" spans="1:69" s="19" customFormat="1" ht="24.75" hidden="1" customHeight="1">
      <c r="A248" s="20" t="s">
        <v>1511</v>
      </c>
      <c r="B248" s="21" t="s">
        <v>1512</v>
      </c>
      <c r="C248" s="22" t="s">
        <v>1513</v>
      </c>
      <c r="D248" s="23" t="s">
        <v>1514</v>
      </c>
      <c r="E248" s="22" t="s">
        <v>1515</v>
      </c>
      <c r="F248" s="22"/>
      <c r="G248" s="22"/>
      <c r="H248" s="22" t="s">
        <v>74</v>
      </c>
      <c r="I248" s="22" t="s">
        <v>104</v>
      </c>
      <c r="J248" s="24" t="s">
        <v>76</v>
      </c>
      <c r="K248" s="24" t="s">
        <v>76</v>
      </c>
      <c r="L248" s="24" t="s">
        <v>76</v>
      </c>
      <c r="M248" s="24" t="s">
        <v>453</v>
      </c>
      <c r="N248" s="24" t="s">
        <v>76</v>
      </c>
      <c r="O248" s="24" t="s">
        <v>77</v>
      </c>
      <c r="P248" s="24" t="s">
        <v>77</v>
      </c>
      <c r="Q248" s="24" t="s">
        <v>76</v>
      </c>
      <c r="R248" s="24" t="s">
        <v>76</v>
      </c>
      <c r="S248" s="24" t="s">
        <v>76</v>
      </c>
      <c r="T248" s="22"/>
      <c r="U248" s="24" t="s">
        <v>77</v>
      </c>
      <c r="V248" s="24" t="s">
        <v>77</v>
      </c>
      <c r="W248" s="24" t="s">
        <v>76</v>
      </c>
      <c r="X248" s="24" t="s">
        <v>77</v>
      </c>
      <c r="Y248" s="24" t="s">
        <v>76</v>
      </c>
      <c r="Z248" s="24" t="s">
        <v>77</v>
      </c>
      <c r="AA248" s="24" t="s">
        <v>76</v>
      </c>
      <c r="AB248" s="24" t="s">
        <v>77</v>
      </c>
      <c r="AC248" s="24" t="s">
        <v>76</v>
      </c>
      <c r="AD248" s="24" t="s">
        <v>77</v>
      </c>
      <c r="AE248" s="24" t="s">
        <v>76</v>
      </c>
      <c r="AF248" s="24" t="s">
        <v>77</v>
      </c>
      <c r="AG248" s="24" t="s">
        <v>76</v>
      </c>
      <c r="AH248" s="24" t="s">
        <v>77</v>
      </c>
      <c r="AI248" s="24" t="s">
        <v>76</v>
      </c>
      <c r="AJ248" s="24" t="s">
        <v>77</v>
      </c>
      <c r="AK248" s="24" t="s">
        <v>77</v>
      </c>
      <c r="AL248" s="24" t="s">
        <v>77</v>
      </c>
      <c r="AM248" s="24" t="s">
        <v>77</v>
      </c>
      <c r="AN248" s="24" t="s">
        <v>77</v>
      </c>
      <c r="AO248" s="24" t="s">
        <v>77</v>
      </c>
      <c r="AP248" s="24" t="s">
        <v>77</v>
      </c>
      <c r="AQ248" s="24" t="s">
        <v>77</v>
      </c>
      <c r="AR248" s="24" t="s">
        <v>77</v>
      </c>
      <c r="AS248" s="24" t="s">
        <v>77</v>
      </c>
      <c r="AT248" s="24" t="s">
        <v>92</v>
      </c>
      <c r="AU248" s="24" t="s">
        <v>92</v>
      </c>
      <c r="AV248" s="31" t="s">
        <v>82</v>
      </c>
      <c r="AW248" s="22" t="s">
        <v>111</v>
      </c>
      <c r="AX248" s="22" t="s">
        <v>820</v>
      </c>
      <c r="AY248" s="22" t="s">
        <v>1516</v>
      </c>
      <c r="AZ248" s="23" t="s">
        <v>1517</v>
      </c>
      <c r="BA248" s="22" t="s">
        <v>1518</v>
      </c>
      <c r="BB248" s="22" t="s">
        <v>1518</v>
      </c>
      <c r="BC248" s="23" t="s">
        <v>1519</v>
      </c>
      <c r="BD248" s="22" t="s">
        <v>1520</v>
      </c>
      <c r="BE248" s="22" t="s">
        <v>1521</v>
      </c>
      <c r="BF248" s="22" t="s">
        <v>459</v>
      </c>
      <c r="BG248" s="23" t="s">
        <v>1522</v>
      </c>
      <c r="BH248" s="22" t="s">
        <v>91</v>
      </c>
      <c r="BI248" s="22" t="s">
        <v>1523</v>
      </c>
      <c r="BJ248" s="22" t="s">
        <v>123</v>
      </c>
      <c r="BK248" s="22" t="s">
        <v>118</v>
      </c>
      <c r="BL248" s="22" t="s">
        <v>749</v>
      </c>
      <c r="BM248" s="22" t="s">
        <v>749</v>
      </c>
      <c r="BN248" s="22" t="s">
        <v>749</v>
      </c>
      <c r="BO248" s="22" t="s">
        <v>1524</v>
      </c>
      <c r="BP248" s="22"/>
    </row>
    <row r="249" spans="1:69" s="19" customFormat="1" ht="24.75" customHeight="1">
      <c r="A249" s="20" t="s">
        <v>1525</v>
      </c>
      <c r="B249" s="21" t="s">
        <v>1512</v>
      </c>
      <c r="C249" s="22" t="s">
        <v>1526</v>
      </c>
      <c r="D249" s="23" t="s">
        <v>1527</v>
      </c>
      <c r="E249" s="22"/>
      <c r="F249" s="22"/>
      <c r="G249" s="22"/>
      <c r="H249" s="16" t="s">
        <v>3315</v>
      </c>
      <c r="I249" s="22" t="s">
        <v>104</v>
      </c>
      <c r="J249" s="24" t="s">
        <v>76</v>
      </c>
      <c r="K249" s="24" t="s">
        <v>76</v>
      </c>
      <c r="L249" s="24" t="s">
        <v>76</v>
      </c>
      <c r="M249" s="24" t="s">
        <v>453</v>
      </c>
      <c r="N249" s="24" t="s">
        <v>76</v>
      </c>
      <c r="O249" s="24" t="s">
        <v>76</v>
      </c>
      <c r="P249" s="24" t="s">
        <v>76</v>
      </c>
      <c r="Q249" s="24" t="s">
        <v>76</v>
      </c>
      <c r="R249" s="24" t="s">
        <v>76</v>
      </c>
      <c r="S249" s="24" t="s">
        <v>76</v>
      </c>
      <c r="T249" s="22"/>
      <c r="U249" s="24" t="s">
        <v>76</v>
      </c>
      <c r="V249" s="24" t="s">
        <v>77</v>
      </c>
      <c r="W249" s="24" t="s">
        <v>77</v>
      </c>
      <c r="X249" s="24" t="s">
        <v>77</v>
      </c>
      <c r="Y249" s="24" t="s">
        <v>77</v>
      </c>
      <c r="Z249" s="24" t="s">
        <v>77</v>
      </c>
      <c r="AA249" s="24" t="s">
        <v>77</v>
      </c>
      <c r="AB249" s="24" t="s">
        <v>77</v>
      </c>
      <c r="AC249" s="24" t="s">
        <v>77</v>
      </c>
      <c r="AD249" s="24" t="s">
        <v>77</v>
      </c>
      <c r="AE249" s="24" t="s">
        <v>77</v>
      </c>
      <c r="AF249" s="24" t="s">
        <v>77</v>
      </c>
      <c r="AG249" s="24" t="s">
        <v>77</v>
      </c>
      <c r="AH249" s="24" t="s">
        <v>77</v>
      </c>
      <c r="AI249" s="24" t="s">
        <v>77</v>
      </c>
      <c r="AJ249" s="24" t="s">
        <v>77</v>
      </c>
      <c r="AK249" s="24" t="s">
        <v>77</v>
      </c>
      <c r="AL249" s="24" t="s">
        <v>77</v>
      </c>
      <c r="AM249" s="24" t="s">
        <v>77</v>
      </c>
      <c r="AN249" s="24" t="s">
        <v>77</v>
      </c>
      <c r="AO249" s="24" t="s">
        <v>77</v>
      </c>
      <c r="AP249" s="24" t="s">
        <v>77</v>
      </c>
      <c r="AQ249" s="24" t="s">
        <v>77</v>
      </c>
      <c r="AR249" s="24" t="s">
        <v>77</v>
      </c>
      <c r="AS249" s="24" t="s">
        <v>77</v>
      </c>
      <c r="AT249" s="24" t="s">
        <v>92</v>
      </c>
      <c r="AU249" s="24" t="s">
        <v>92</v>
      </c>
      <c r="AV249" s="31" t="s">
        <v>82</v>
      </c>
      <c r="AW249" s="48" t="s">
        <v>3316</v>
      </c>
      <c r="AX249" s="18" t="s">
        <v>3321</v>
      </c>
      <c r="AY249" s="22" t="s">
        <v>1518</v>
      </c>
      <c r="AZ249" s="22" t="s">
        <v>1518</v>
      </c>
      <c r="BA249" s="22" t="s">
        <v>1528</v>
      </c>
      <c r="BB249" s="18" t="s">
        <v>3321</v>
      </c>
      <c r="BC249" s="22"/>
      <c r="BD249" s="22"/>
      <c r="BE249" s="22"/>
      <c r="BF249" s="22" t="s">
        <v>769</v>
      </c>
      <c r="BG249" s="18" t="s">
        <v>3321</v>
      </c>
      <c r="BH249" s="18" t="s">
        <v>3321</v>
      </c>
      <c r="BI249" s="24" t="s">
        <v>92</v>
      </c>
      <c r="BJ249" s="22" t="s">
        <v>93</v>
      </c>
      <c r="BK249" s="22" t="s">
        <v>93</v>
      </c>
      <c r="BL249" s="22" t="s">
        <v>94</v>
      </c>
      <c r="BM249" s="22" t="s">
        <v>94</v>
      </c>
      <c r="BN249" s="22" t="s">
        <v>94</v>
      </c>
      <c r="BO249" s="22" t="s">
        <v>1529</v>
      </c>
      <c r="BP249" s="22"/>
    </row>
    <row r="250" spans="1:69" s="19" customFormat="1" ht="24.75" customHeight="1">
      <c r="A250" s="20" t="s">
        <v>1530</v>
      </c>
      <c r="B250" s="26" t="s">
        <v>1531</v>
      </c>
      <c r="C250" s="27" t="s">
        <v>1532</v>
      </c>
      <c r="D250" s="27" t="s">
        <v>1533</v>
      </c>
      <c r="E250" s="27" t="s">
        <v>1534</v>
      </c>
      <c r="F250" s="27" t="s">
        <v>1535</v>
      </c>
      <c r="G250" s="27" t="s">
        <v>1536</v>
      </c>
      <c r="H250" s="27" t="s">
        <v>132</v>
      </c>
      <c r="I250" s="27" t="s">
        <v>178</v>
      </c>
      <c r="J250" s="25" t="s">
        <v>76</v>
      </c>
      <c r="K250" s="25" t="s">
        <v>76</v>
      </c>
      <c r="L250" s="25" t="s">
        <v>76</v>
      </c>
      <c r="M250" s="25" t="s">
        <v>179</v>
      </c>
      <c r="N250" s="25" t="s">
        <v>76</v>
      </c>
      <c r="O250" s="25" t="s">
        <v>77</v>
      </c>
      <c r="P250" s="25" t="s">
        <v>77</v>
      </c>
      <c r="Q250" s="25" t="s">
        <v>76</v>
      </c>
      <c r="R250" s="25" t="s">
        <v>76</v>
      </c>
      <c r="S250" s="25" t="s">
        <v>76</v>
      </c>
      <c r="T250" s="27" t="s">
        <v>1537</v>
      </c>
      <c r="U250" s="25" t="s">
        <v>76</v>
      </c>
      <c r="V250" s="25" t="s">
        <v>76</v>
      </c>
      <c r="W250" s="25" t="s">
        <v>77</v>
      </c>
      <c r="X250" s="25" t="s">
        <v>76</v>
      </c>
      <c r="Y250" s="25" t="s">
        <v>77</v>
      </c>
      <c r="Z250" s="25" t="s">
        <v>76</v>
      </c>
      <c r="AA250" s="25" t="s">
        <v>77</v>
      </c>
      <c r="AB250" s="25" t="s">
        <v>76</v>
      </c>
      <c r="AC250" s="25" t="s">
        <v>77</v>
      </c>
      <c r="AD250" s="25" t="s">
        <v>76</v>
      </c>
      <c r="AE250" s="25" t="s">
        <v>77</v>
      </c>
      <c r="AF250" s="25" t="s">
        <v>76</v>
      </c>
      <c r="AG250" s="25" t="s">
        <v>77</v>
      </c>
      <c r="AH250" s="25" t="s">
        <v>76</v>
      </c>
      <c r="AI250" s="25" t="s">
        <v>77</v>
      </c>
      <c r="AJ250" s="25" t="s">
        <v>76</v>
      </c>
      <c r="AK250" s="25" t="s">
        <v>77</v>
      </c>
      <c r="AL250" s="25" t="s">
        <v>157</v>
      </c>
      <c r="AM250" s="25" t="s">
        <v>76</v>
      </c>
      <c r="AN250" s="25" t="s">
        <v>77</v>
      </c>
      <c r="AO250" s="25" t="s">
        <v>79</v>
      </c>
      <c r="AP250" s="25" t="s">
        <v>77</v>
      </c>
      <c r="AQ250" s="25" t="s">
        <v>76</v>
      </c>
      <c r="AR250" s="25" t="s">
        <v>76</v>
      </c>
      <c r="AS250" s="25" t="s">
        <v>181</v>
      </c>
      <c r="AT250" s="31" t="s">
        <v>81</v>
      </c>
      <c r="AU250" s="31" t="s">
        <v>275</v>
      </c>
      <c r="AV250" s="31" t="s">
        <v>82</v>
      </c>
      <c r="AW250" s="48" t="s">
        <v>3318</v>
      </c>
      <c r="AX250" s="18" t="s">
        <v>3321</v>
      </c>
      <c r="AY250" s="27" t="s">
        <v>1538</v>
      </c>
      <c r="AZ250" s="27" t="s">
        <v>1539</v>
      </c>
      <c r="BA250" s="29" t="s">
        <v>243</v>
      </c>
      <c r="BB250" s="29" t="s">
        <v>243</v>
      </c>
      <c r="BC250" s="29" t="s">
        <v>243</v>
      </c>
      <c r="BD250" s="29" t="s">
        <v>243</v>
      </c>
      <c r="BE250" s="29" t="s">
        <v>243</v>
      </c>
      <c r="BF250" s="22" t="s">
        <v>244</v>
      </c>
      <c r="BG250" s="22" t="s">
        <v>1539</v>
      </c>
      <c r="BH250" s="22" t="s">
        <v>139</v>
      </c>
      <c r="BI250" s="22" t="s">
        <v>1540</v>
      </c>
      <c r="BJ250" s="27" t="s">
        <v>141</v>
      </c>
      <c r="BK250" s="27" t="s">
        <v>118</v>
      </c>
      <c r="BL250" s="27" t="s">
        <v>301</v>
      </c>
      <c r="BM250" s="27" t="s">
        <v>118</v>
      </c>
      <c r="BN250" s="27" t="s">
        <v>118</v>
      </c>
      <c r="BO250" s="77" t="s">
        <v>1541</v>
      </c>
      <c r="BP250" s="22" t="s">
        <v>1542</v>
      </c>
    </row>
    <row r="251" spans="1:69" s="19" customFormat="1" ht="24.75" customHeight="1">
      <c r="A251" s="20" t="s">
        <v>1543</v>
      </c>
      <c r="B251" s="26" t="s">
        <v>1544</v>
      </c>
      <c r="C251" s="27" t="s">
        <v>1545</v>
      </c>
      <c r="D251" s="42" t="s">
        <v>1546</v>
      </c>
      <c r="E251" s="27" t="s">
        <v>1547</v>
      </c>
      <c r="F251" s="27" t="s">
        <v>1535</v>
      </c>
      <c r="G251" s="27" t="s">
        <v>1536</v>
      </c>
      <c r="H251" s="27" t="s">
        <v>132</v>
      </c>
      <c r="I251" s="27" t="s">
        <v>104</v>
      </c>
      <c r="J251" s="25" t="s">
        <v>76</v>
      </c>
      <c r="K251" s="25" t="s">
        <v>76</v>
      </c>
      <c r="L251" s="25" t="s">
        <v>76</v>
      </c>
      <c r="M251" s="25" t="s">
        <v>133</v>
      </c>
      <c r="N251" s="25" t="s">
        <v>76</v>
      </c>
      <c r="O251" s="25" t="s">
        <v>76</v>
      </c>
      <c r="P251" s="25" t="s">
        <v>76</v>
      </c>
      <c r="Q251" s="25" t="s">
        <v>76</v>
      </c>
      <c r="R251" s="25" t="s">
        <v>76</v>
      </c>
      <c r="S251" s="25" t="s">
        <v>76</v>
      </c>
      <c r="T251" s="27"/>
      <c r="U251" s="25" t="s">
        <v>76</v>
      </c>
      <c r="V251" s="25" t="s">
        <v>76</v>
      </c>
      <c r="W251" s="25" t="s">
        <v>76</v>
      </c>
      <c r="X251" s="25" t="s">
        <v>76</v>
      </c>
      <c r="Y251" s="25" t="s">
        <v>76</v>
      </c>
      <c r="Z251" s="25" t="s">
        <v>76</v>
      </c>
      <c r="AA251" s="25" t="s">
        <v>76</v>
      </c>
      <c r="AB251" s="25" t="s">
        <v>76</v>
      </c>
      <c r="AC251" s="25" t="s">
        <v>76</v>
      </c>
      <c r="AD251" s="25" t="s">
        <v>76</v>
      </c>
      <c r="AE251" s="25" t="s">
        <v>76</v>
      </c>
      <c r="AF251" s="25" t="s">
        <v>76</v>
      </c>
      <c r="AG251" s="25" t="s">
        <v>76</v>
      </c>
      <c r="AH251" s="25" t="s">
        <v>76</v>
      </c>
      <c r="AI251" s="25" t="s">
        <v>76</v>
      </c>
      <c r="AJ251" s="25" t="s">
        <v>77</v>
      </c>
      <c r="AK251" s="25" t="s">
        <v>77</v>
      </c>
      <c r="AL251" s="25" t="s">
        <v>76</v>
      </c>
      <c r="AM251" s="25" t="s">
        <v>77</v>
      </c>
      <c r="AN251" s="25" t="s">
        <v>77</v>
      </c>
      <c r="AO251" s="25" t="s">
        <v>77</v>
      </c>
      <c r="AP251" s="25" t="s">
        <v>77</v>
      </c>
      <c r="AQ251" s="25" t="s">
        <v>76</v>
      </c>
      <c r="AR251" s="25" t="s">
        <v>77</v>
      </c>
      <c r="AS251" s="25" t="s">
        <v>77</v>
      </c>
      <c r="AT251" s="31" t="s">
        <v>82</v>
      </c>
      <c r="AU251" s="31" t="s">
        <v>82</v>
      </c>
      <c r="AV251" s="25" t="s">
        <v>82</v>
      </c>
      <c r="AW251" s="48" t="s">
        <v>3319</v>
      </c>
      <c r="AX251" s="29" t="s">
        <v>183</v>
      </c>
      <c r="AY251" s="27" t="s">
        <v>1548</v>
      </c>
      <c r="AZ251" s="33" t="s">
        <v>1549</v>
      </c>
      <c r="BA251" s="18" t="s">
        <v>3321</v>
      </c>
      <c r="BB251" s="33" t="s">
        <v>1549</v>
      </c>
      <c r="BC251" s="29" t="s">
        <v>3330</v>
      </c>
      <c r="BD251" s="29" t="s">
        <v>243</v>
      </c>
      <c r="BE251" s="29" t="s">
        <v>243</v>
      </c>
      <c r="BF251" s="22" t="s">
        <v>352</v>
      </c>
      <c r="BG251" s="42" t="s">
        <v>1550</v>
      </c>
      <c r="BH251" s="22" t="s">
        <v>139</v>
      </c>
      <c r="BI251" s="22" t="s">
        <v>1551</v>
      </c>
      <c r="BJ251" s="27" t="s">
        <v>708</v>
      </c>
      <c r="BK251" s="27" t="s">
        <v>301</v>
      </c>
      <c r="BL251" s="27" t="s">
        <v>301</v>
      </c>
      <c r="BM251" s="27" t="s">
        <v>301</v>
      </c>
      <c r="BN251" s="27" t="s">
        <v>301</v>
      </c>
      <c r="BO251" s="77" t="s">
        <v>1541</v>
      </c>
      <c r="BP251" s="22"/>
    </row>
    <row r="252" spans="1:69" s="19" customFormat="1" ht="24.75" customHeight="1">
      <c r="A252" s="20" t="s">
        <v>1552</v>
      </c>
      <c r="B252" s="26" t="s">
        <v>1544</v>
      </c>
      <c r="C252" s="27" t="s">
        <v>1545</v>
      </c>
      <c r="D252" s="42" t="s">
        <v>1546</v>
      </c>
      <c r="E252" s="27" t="s">
        <v>1553</v>
      </c>
      <c r="F252" s="27" t="s">
        <v>1535</v>
      </c>
      <c r="G252" s="27" t="s">
        <v>1536</v>
      </c>
      <c r="H252" s="27" t="s">
        <v>132</v>
      </c>
      <c r="I252" s="27" t="s">
        <v>104</v>
      </c>
      <c r="J252" s="25" t="s">
        <v>76</v>
      </c>
      <c r="K252" s="25" t="s">
        <v>76</v>
      </c>
      <c r="L252" s="25" t="s">
        <v>76</v>
      </c>
      <c r="M252" s="25" t="s">
        <v>133</v>
      </c>
      <c r="N252" s="25" t="s">
        <v>76</v>
      </c>
      <c r="O252" s="25" t="s">
        <v>76</v>
      </c>
      <c r="P252" s="25" t="s">
        <v>76</v>
      </c>
      <c r="Q252" s="25" t="s">
        <v>76</v>
      </c>
      <c r="R252" s="25" t="s">
        <v>76</v>
      </c>
      <c r="S252" s="25" t="s">
        <v>76</v>
      </c>
      <c r="T252" s="27"/>
      <c r="U252" s="25" t="s">
        <v>76</v>
      </c>
      <c r="V252" s="25" t="s">
        <v>76</v>
      </c>
      <c r="W252" s="25" t="s">
        <v>76</v>
      </c>
      <c r="X252" s="25" t="s">
        <v>76</v>
      </c>
      <c r="Y252" s="25" t="s">
        <v>76</v>
      </c>
      <c r="Z252" s="25" t="s">
        <v>76</v>
      </c>
      <c r="AA252" s="25" t="s">
        <v>76</v>
      </c>
      <c r="AB252" s="25" t="s">
        <v>76</v>
      </c>
      <c r="AC252" s="25" t="s">
        <v>76</v>
      </c>
      <c r="AD252" s="25" t="s">
        <v>76</v>
      </c>
      <c r="AE252" s="25" t="s">
        <v>76</v>
      </c>
      <c r="AF252" s="25" t="s">
        <v>76</v>
      </c>
      <c r="AG252" s="25" t="s">
        <v>76</v>
      </c>
      <c r="AH252" s="25" t="s">
        <v>76</v>
      </c>
      <c r="AI252" s="25" t="s">
        <v>76</v>
      </c>
      <c r="AJ252" s="25" t="s">
        <v>77</v>
      </c>
      <c r="AK252" s="25" t="s">
        <v>77</v>
      </c>
      <c r="AL252" s="25" t="s">
        <v>76</v>
      </c>
      <c r="AM252" s="25" t="s">
        <v>77</v>
      </c>
      <c r="AN252" s="25" t="s">
        <v>77</v>
      </c>
      <c r="AO252" s="25" t="s">
        <v>77</v>
      </c>
      <c r="AP252" s="25" t="s">
        <v>77</v>
      </c>
      <c r="AQ252" s="25" t="s">
        <v>76</v>
      </c>
      <c r="AR252" s="25" t="s">
        <v>77</v>
      </c>
      <c r="AS252" s="25" t="s">
        <v>77</v>
      </c>
      <c r="AT252" s="31" t="s">
        <v>82</v>
      </c>
      <c r="AU252" s="31" t="s">
        <v>82</v>
      </c>
      <c r="AV252" s="25" t="s">
        <v>82</v>
      </c>
      <c r="AW252" s="48" t="s">
        <v>3319</v>
      </c>
      <c r="AX252" s="29" t="s">
        <v>183</v>
      </c>
      <c r="AY252" s="27" t="s">
        <v>1548</v>
      </c>
      <c r="AZ252" s="33" t="s">
        <v>1549</v>
      </c>
      <c r="BA252" s="18" t="s">
        <v>3321</v>
      </c>
      <c r="BB252" s="33" t="s">
        <v>1549</v>
      </c>
      <c r="BC252" s="29" t="s">
        <v>243</v>
      </c>
      <c r="BD252" s="29" t="s">
        <v>243</v>
      </c>
      <c r="BE252" s="29" t="s">
        <v>243</v>
      </c>
      <c r="BF252" s="22" t="s">
        <v>352</v>
      </c>
      <c r="BG252" s="42" t="s">
        <v>1550</v>
      </c>
      <c r="BH252" s="22" t="s">
        <v>139</v>
      </c>
      <c r="BI252" s="22" t="s">
        <v>1551</v>
      </c>
      <c r="BJ252" s="27" t="s">
        <v>708</v>
      </c>
      <c r="BK252" s="27" t="s">
        <v>301</v>
      </c>
      <c r="BL252" s="27" t="s">
        <v>301</v>
      </c>
      <c r="BM252" s="27" t="s">
        <v>301</v>
      </c>
      <c r="BN252" s="27" t="s">
        <v>301</v>
      </c>
      <c r="BO252" s="77" t="s">
        <v>1541</v>
      </c>
      <c r="BP252" s="22"/>
    </row>
    <row r="253" spans="1:69" s="19" customFormat="1" ht="24.75" customHeight="1">
      <c r="A253" s="20" t="s">
        <v>1554</v>
      </c>
      <c r="B253" s="26" t="s">
        <v>1544</v>
      </c>
      <c r="C253" s="27" t="s">
        <v>1545</v>
      </c>
      <c r="D253" s="42" t="s">
        <v>1546</v>
      </c>
      <c r="E253" s="27" t="s">
        <v>1555</v>
      </c>
      <c r="F253" s="27" t="s">
        <v>1535</v>
      </c>
      <c r="G253" s="27" t="s">
        <v>1536</v>
      </c>
      <c r="H253" s="27" t="s">
        <v>132</v>
      </c>
      <c r="I253" s="27" t="s">
        <v>104</v>
      </c>
      <c r="J253" s="25" t="s">
        <v>76</v>
      </c>
      <c r="K253" s="25" t="s">
        <v>76</v>
      </c>
      <c r="L253" s="25" t="s">
        <v>76</v>
      </c>
      <c r="M253" s="25" t="s">
        <v>133</v>
      </c>
      <c r="N253" s="25" t="s">
        <v>76</v>
      </c>
      <c r="O253" s="25" t="s">
        <v>76</v>
      </c>
      <c r="P253" s="25" t="s">
        <v>76</v>
      </c>
      <c r="Q253" s="25" t="s">
        <v>76</v>
      </c>
      <c r="R253" s="25" t="s">
        <v>76</v>
      </c>
      <c r="S253" s="25" t="s">
        <v>76</v>
      </c>
      <c r="T253" s="27"/>
      <c r="U253" s="25" t="s">
        <v>76</v>
      </c>
      <c r="V253" s="25" t="s">
        <v>76</v>
      </c>
      <c r="W253" s="25" t="s">
        <v>76</v>
      </c>
      <c r="X253" s="25" t="s">
        <v>76</v>
      </c>
      <c r="Y253" s="25" t="s">
        <v>76</v>
      </c>
      <c r="Z253" s="25" t="s">
        <v>76</v>
      </c>
      <c r="AA253" s="25" t="s">
        <v>76</v>
      </c>
      <c r="AB253" s="25" t="s">
        <v>76</v>
      </c>
      <c r="AC253" s="25" t="s">
        <v>76</v>
      </c>
      <c r="AD253" s="25" t="s">
        <v>76</v>
      </c>
      <c r="AE253" s="25" t="s">
        <v>76</v>
      </c>
      <c r="AF253" s="25" t="s">
        <v>76</v>
      </c>
      <c r="AG253" s="25" t="s">
        <v>76</v>
      </c>
      <c r="AH253" s="25" t="s">
        <v>76</v>
      </c>
      <c r="AI253" s="25" t="s">
        <v>76</v>
      </c>
      <c r="AJ253" s="25" t="s">
        <v>77</v>
      </c>
      <c r="AK253" s="25" t="s">
        <v>77</v>
      </c>
      <c r="AL253" s="25" t="s">
        <v>76</v>
      </c>
      <c r="AM253" s="25" t="s">
        <v>77</v>
      </c>
      <c r="AN253" s="25" t="s">
        <v>77</v>
      </c>
      <c r="AO253" s="25" t="s">
        <v>77</v>
      </c>
      <c r="AP253" s="25" t="s">
        <v>77</v>
      </c>
      <c r="AQ253" s="25" t="s">
        <v>76</v>
      </c>
      <c r="AR253" s="25" t="s">
        <v>77</v>
      </c>
      <c r="AS253" s="25" t="s">
        <v>77</v>
      </c>
      <c r="AT253" s="31" t="s">
        <v>82</v>
      </c>
      <c r="AU253" s="31" t="s">
        <v>82</v>
      </c>
      <c r="AV253" s="25" t="s">
        <v>82</v>
      </c>
      <c r="AW253" s="48" t="s">
        <v>3319</v>
      </c>
      <c r="AX253" s="29" t="s">
        <v>183</v>
      </c>
      <c r="AY253" s="27" t="s">
        <v>1548</v>
      </c>
      <c r="AZ253" s="33" t="s">
        <v>1549</v>
      </c>
      <c r="BA253" s="18" t="s">
        <v>3321</v>
      </c>
      <c r="BB253" s="33" t="s">
        <v>1549</v>
      </c>
      <c r="BC253" s="29" t="s">
        <v>243</v>
      </c>
      <c r="BD253" s="29" t="s">
        <v>243</v>
      </c>
      <c r="BE253" s="29" t="s">
        <v>243</v>
      </c>
      <c r="BF253" s="22" t="s">
        <v>352</v>
      </c>
      <c r="BG253" s="42" t="s">
        <v>1550</v>
      </c>
      <c r="BH253" s="22" t="s">
        <v>139</v>
      </c>
      <c r="BI253" s="22" t="s">
        <v>1551</v>
      </c>
      <c r="BJ253" s="27" t="s">
        <v>708</v>
      </c>
      <c r="BK253" s="27" t="s">
        <v>301</v>
      </c>
      <c r="BL253" s="27" t="s">
        <v>301</v>
      </c>
      <c r="BM253" s="27" t="s">
        <v>301</v>
      </c>
      <c r="BN253" s="27" t="s">
        <v>301</v>
      </c>
      <c r="BO253" s="77" t="s">
        <v>1541</v>
      </c>
      <c r="BP253" s="22"/>
    </row>
    <row r="254" spans="1:69" s="19" customFormat="1" ht="24.75" customHeight="1">
      <c r="A254" s="20" t="s">
        <v>1556</v>
      </c>
      <c r="B254" s="21" t="s">
        <v>1557</v>
      </c>
      <c r="C254" s="22" t="s">
        <v>573</v>
      </c>
      <c r="D254" s="23" t="s">
        <v>1558</v>
      </c>
      <c r="E254" s="22" t="s">
        <v>1559</v>
      </c>
      <c r="F254" s="22"/>
      <c r="G254" s="22"/>
      <c r="H254" s="16" t="s">
        <v>3315</v>
      </c>
      <c r="I254" s="22" t="s">
        <v>104</v>
      </c>
      <c r="J254" s="24" t="s">
        <v>76</v>
      </c>
      <c r="K254" s="24" t="s">
        <v>76</v>
      </c>
      <c r="L254" s="24" t="s">
        <v>76</v>
      </c>
      <c r="M254" s="24" t="s">
        <v>453</v>
      </c>
      <c r="N254" s="24" t="s">
        <v>76</v>
      </c>
      <c r="O254" s="24" t="s">
        <v>77</v>
      </c>
      <c r="P254" s="24" t="s">
        <v>77</v>
      </c>
      <c r="Q254" s="24" t="s">
        <v>76</v>
      </c>
      <c r="R254" s="24" t="s">
        <v>76</v>
      </c>
      <c r="S254" s="24" t="s">
        <v>76</v>
      </c>
      <c r="T254" s="22" t="s">
        <v>1560</v>
      </c>
      <c r="U254" s="24" t="s">
        <v>76</v>
      </c>
      <c r="V254" s="24" t="s">
        <v>76</v>
      </c>
      <c r="W254" s="24" t="s">
        <v>77</v>
      </c>
      <c r="X254" s="24" t="s">
        <v>76</v>
      </c>
      <c r="Y254" s="24" t="s">
        <v>77</v>
      </c>
      <c r="Z254" s="24" t="s">
        <v>76</v>
      </c>
      <c r="AA254" s="24" t="s">
        <v>77</v>
      </c>
      <c r="AB254" s="24" t="s">
        <v>76</v>
      </c>
      <c r="AC254" s="24" t="s">
        <v>77</v>
      </c>
      <c r="AD254" s="24" t="s">
        <v>76</v>
      </c>
      <c r="AE254" s="24" t="s">
        <v>77</v>
      </c>
      <c r="AF254" s="24" t="s">
        <v>76</v>
      </c>
      <c r="AG254" s="24" t="s">
        <v>77</v>
      </c>
      <c r="AH254" s="24" t="s">
        <v>76</v>
      </c>
      <c r="AI254" s="24" t="s">
        <v>77</v>
      </c>
      <c r="AJ254" s="24" t="s">
        <v>77</v>
      </c>
      <c r="AK254" s="24" t="s">
        <v>77</v>
      </c>
      <c r="AL254" s="24" t="s">
        <v>77</v>
      </c>
      <c r="AM254" s="24" t="s">
        <v>77</v>
      </c>
      <c r="AN254" s="24" t="s">
        <v>77</v>
      </c>
      <c r="AO254" s="24" t="s">
        <v>77</v>
      </c>
      <c r="AP254" s="24" t="s">
        <v>77</v>
      </c>
      <c r="AQ254" s="24" t="s">
        <v>77</v>
      </c>
      <c r="AR254" s="24" t="s">
        <v>77</v>
      </c>
      <c r="AS254" s="24" t="s">
        <v>77</v>
      </c>
      <c r="AT254" s="24" t="s">
        <v>92</v>
      </c>
      <c r="AU254" s="24" t="s">
        <v>92</v>
      </c>
      <c r="AV254" s="31" t="s">
        <v>82</v>
      </c>
      <c r="AW254" s="48" t="s">
        <v>3318</v>
      </c>
      <c r="AX254" s="22" t="s">
        <v>820</v>
      </c>
      <c r="AY254" s="22" t="s">
        <v>1561</v>
      </c>
      <c r="AZ254" s="23" t="s">
        <v>1562</v>
      </c>
      <c r="BA254" s="29" t="s">
        <v>654</v>
      </c>
      <c r="BB254" s="29" t="s">
        <v>3332</v>
      </c>
      <c r="BC254" s="22"/>
      <c r="BD254" s="22"/>
      <c r="BE254" s="22" t="s">
        <v>1563</v>
      </c>
      <c r="BF254" s="22" t="s">
        <v>459</v>
      </c>
      <c r="BG254" s="23" t="s">
        <v>1562</v>
      </c>
      <c r="BH254" s="22" t="s">
        <v>460</v>
      </c>
      <c r="BI254" s="22" t="s">
        <v>1564</v>
      </c>
      <c r="BJ254" s="22" t="s">
        <v>123</v>
      </c>
      <c r="BK254" s="22" t="s">
        <v>118</v>
      </c>
      <c r="BL254" s="22" t="s">
        <v>301</v>
      </c>
      <c r="BM254" s="22" t="s">
        <v>118</v>
      </c>
      <c r="BN254" s="22" t="s">
        <v>118</v>
      </c>
      <c r="BO254" s="22" t="s">
        <v>1565</v>
      </c>
      <c r="BP254" s="22"/>
    </row>
    <row r="255" spans="1:69" s="19" customFormat="1" ht="24.75" customHeight="1">
      <c r="A255" s="20" t="s">
        <v>1566</v>
      </c>
      <c r="B255" s="21" t="s">
        <v>1567</v>
      </c>
      <c r="C255" s="22" t="s">
        <v>1568</v>
      </c>
      <c r="D255" s="23" t="s">
        <v>1569</v>
      </c>
      <c r="E255" s="22"/>
      <c r="F255" s="22"/>
      <c r="G255" s="22"/>
      <c r="H255" s="16" t="s">
        <v>3315</v>
      </c>
      <c r="I255" s="22" t="s">
        <v>104</v>
      </c>
      <c r="J255" s="24" t="s">
        <v>76</v>
      </c>
      <c r="K255" s="24" t="s">
        <v>76</v>
      </c>
      <c r="L255" s="24" t="s">
        <v>76</v>
      </c>
      <c r="M255" s="24" t="s">
        <v>110</v>
      </c>
      <c r="N255" s="24" t="s">
        <v>77</v>
      </c>
      <c r="O255" s="24" t="s">
        <v>76</v>
      </c>
      <c r="P255" s="24" t="s">
        <v>76</v>
      </c>
      <c r="Q255" s="24" t="s">
        <v>76</v>
      </c>
      <c r="R255" s="24" t="s">
        <v>76</v>
      </c>
      <c r="S255" s="24" t="s">
        <v>76</v>
      </c>
      <c r="T255" s="22"/>
      <c r="U255" s="24" t="s">
        <v>76</v>
      </c>
      <c r="V255" s="24" t="s">
        <v>76</v>
      </c>
      <c r="W255" s="24" t="s">
        <v>76</v>
      </c>
      <c r="X255" s="24" t="s">
        <v>76</v>
      </c>
      <c r="Y255" s="24" t="s">
        <v>76</v>
      </c>
      <c r="Z255" s="24" t="s">
        <v>76</v>
      </c>
      <c r="AA255" s="24" t="s">
        <v>76</v>
      </c>
      <c r="AB255" s="24" t="s">
        <v>76</v>
      </c>
      <c r="AC255" s="24" t="s">
        <v>76</v>
      </c>
      <c r="AD255" s="24" t="s">
        <v>76</v>
      </c>
      <c r="AE255" s="24" t="s">
        <v>76</v>
      </c>
      <c r="AF255" s="24" t="s">
        <v>76</v>
      </c>
      <c r="AG255" s="24" t="s">
        <v>76</v>
      </c>
      <c r="AH255" s="24" t="s">
        <v>76</v>
      </c>
      <c r="AI255" s="24" t="s">
        <v>76</v>
      </c>
      <c r="AJ255" s="24" t="s">
        <v>79</v>
      </c>
      <c r="AK255" s="24" t="s">
        <v>79</v>
      </c>
      <c r="AL255" s="24" t="s">
        <v>76</v>
      </c>
      <c r="AM255" s="24" t="s">
        <v>77</v>
      </c>
      <c r="AN255" s="24" t="s">
        <v>77</v>
      </c>
      <c r="AO255" s="24" t="s">
        <v>77</v>
      </c>
      <c r="AP255" s="24" t="s">
        <v>77</v>
      </c>
      <c r="AQ255" s="24" t="s">
        <v>76</v>
      </c>
      <c r="AR255" s="24" t="s">
        <v>76</v>
      </c>
      <c r="AS255" s="24" t="s">
        <v>76</v>
      </c>
      <c r="AT255" s="24" t="s">
        <v>322</v>
      </c>
      <c r="AU255" s="24" t="s">
        <v>210</v>
      </c>
      <c r="AV255" s="24" t="s">
        <v>1570</v>
      </c>
      <c r="AW255" s="48" t="s">
        <v>3319</v>
      </c>
      <c r="AX255" s="22" t="s">
        <v>1262</v>
      </c>
      <c r="AY255" s="22" t="s">
        <v>1571</v>
      </c>
      <c r="AZ255" s="23" t="s">
        <v>1572</v>
      </c>
      <c r="BA255" s="22" t="s">
        <v>3378</v>
      </c>
      <c r="BB255" s="22" t="s">
        <v>1573</v>
      </c>
      <c r="BC255" s="22" t="s">
        <v>1574</v>
      </c>
      <c r="BD255" s="22" t="s">
        <v>1575</v>
      </c>
      <c r="BE255" s="22" t="s">
        <v>1576</v>
      </c>
      <c r="BF255" s="22" t="s">
        <v>89</v>
      </c>
      <c r="BG255" s="22" t="s">
        <v>1577</v>
      </c>
      <c r="BH255" s="22" t="s">
        <v>460</v>
      </c>
      <c r="BI255" s="22" t="s">
        <v>1578</v>
      </c>
      <c r="BJ255" s="22" t="s">
        <v>117</v>
      </c>
      <c r="BK255" s="22" t="s">
        <v>301</v>
      </c>
      <c r="BL255" s="22" t="s">
        <v>301</v>
      </c>
      <c r="BM255" s="22" t="s">
        <v>118</v>
      </c>
      <c r="BN255" s="22" t="s">
        <v>301</v>
      </c>
      <c r="BO255" s="22" t="s">
        <v>1579</v>
      </c>
      <c r="BP255" s="22" t="s">
        <v>1571</v>
      </c>
    </row>
    <row r="256" spans="1:69" s="19" customFormat="1" ht="24.75" customHeight="1">
      <c r="A256" s="20" t="s">
        <v>1580</v>
      </c>
      <c r="B256" s="47" t="s">
        <v>1567</v>
      </c>
      <c r="C256" s="48" t="s">
        <v>1581</v>
      </c>
      <c r="D256" s="22" t="s">
        <v>1582</v>
      </c>
      <c r="E256" s="48" t="s">
        <v>1583</v>
      </c>
      <c r="F256" s="48"/>
      <c r="G256" s="48"/>
      <c r="H256" s="48" t="s">
        <v>132</v>
      </c>
      <c r="I256" s="48" t="s">
        <v>104</v>
      </c>
      <c r="J256" s="50" t="s">
        <v>76</v>
      </c>
      <c r="K256" s="50" t="s">
        <v>76</v>
      </c>
      <c r="L256" s="50" t="s">
        <v>76</v>
      </c>
      <c r="M256" s="50" t="s">
        <v>133</v>
      </c>
      <c r="N256" s="50" t="s">
        <v>76</v>
      </c>
      <c r="O256" s="50" t="s">
        <v>76</v>
      </c>
      <c r="P256" s="50" t="s">
        <v>76</v>
      </c>
      <c r="Q256" s="50" t="s">
        <v>76</v>
      </c>
      <c r="R256" s="50" t="s">
        <v>76</v>
      </c>
      <c r="S256" s="50" t="s">
        <v>76</v>
      </c>
      <c r="T256" s="48"/>
      <c r="U256" s="50" t="s">
        <v>76</v>
      </c>
      <c r="V256" s="50" t="s">
        <v>76</v>
      </c>
      <c r="W256" s="50" t="s">
        <v>76</v>
      </c>
      <c r="X256" s="50" t="s">
        <v>76</v>
      </c>
      <c r="Y256" s="50" t="s">
        <v>76</v>
      </c>
      <c r="Z256" s="50" t="s">
        <v>76</v>
      </c>
      <c r="AA256" s="50" t="s">
        <v>76</v>
      </c>
      <c r="AB256" s="50" t="s">
        <v>76</v>
      </c>
      <c r="AC256" s="50" t="s">
        <v>76</v>
      </c>
      <c r="AD256" s="50" t="s">
        <v>76</v>
      </c>
      <c r="AE256" s="50" t="s">
        <v>76</v>
      </c>
      <c r="AF256" s="50" t="s">
        <v>76</v>
      </c>
      <c r="AG256" s="50" t="s">
        <v>76</v>
      </c>
      <c r="AH256" s="50" t="s">
        <v>76</v>
      </c>
      <c r="AI256" s="50" t="s">
        <v>76</v>
      </c>
      <c r="AJ256" s="25" t="s">
        <v>79</v>
      </c>
      <c r="AK256" s="25" t="s">
        <v>79</v>
      </c>
      <c r="AL256" s="50" t="s">
        <v>76</v>
      </c>
      <c r="AM256" s="50" t="s">
        <v>79</v>
      </c>
      <c r="AN256" s="50" t="s">
        <v>79</v>
      </c>
      <c r="AO256" s="24" t="s">
        <v>77</v>
      </c>
      <c r="AP256" s="24" t="s">
        <v>79</v>
      </c>
      <c r="AQ256" s="50" t="s">
        <v>76</v>
      </c>
      <c r="AR256" s="50" t="s">
        <v>76</v>
      </c>
      <c r="AS256" s="50" t="s">
        <v>76</v>
      </c>
      <c r="AT256" s="72" t="s">
        <v>275</v>
      </c>
      <c r="AU256" s="31" t="s">
        <v>82</v>
      </c>
      <c r="AV256" s="25" t="s">
        <v>82</v>
      </c>
      <c r="AW256" s="48" t="s">
        <v>3319</v>
      </c>
      <c r="AX256" s="18" t="s">
        <v>3321</v>
      </c>
      <c r="AY256" s="18" t="s">
        <v>3321</v>
      </c>
      <c r="AZ256" s="22" t="s">
        <v>1584</v>
      </c>
      <c r="BA256" s="18" t="s">
        <v>3321</v>
      </c>
      <c r="BB256" s="22" t="s">
        <v>1585</v>
      </c>
      <c r="BC256" s="53"/>
      <c r="BD256" s="53"/>
      <c r="BE256" s="53"/>
      <c r="BF256" s="53" t="s">
        <v>244</v>
      </c>
      <c r="BG256" s="22" t="s">
        <v>1584</v>
      </c>
      <c r="BH256" s="53" t="s">
        <v>188</v>
      </c>
      <c r="BI256" s="53" t="s">
        <v>1586</v>
      </c>
      <c r="BJ256" s="48" t="s">
        <v>141</v>
      </c>
      <c r="BK256" s="48" t="s">
        <v>301</v>
      </c>
      <c r="BL256" s="48" t="s">
        <v>301</v>
      </c>
      <c r="BM256" s="48" t="s">
        <v>301</v>
      </c>
      <c r="BN256" s="48" t="s">
        <v>301</v>
      </c>
      <c r="BO256" s="53" t="s">
        <v>1587</v>
      </c>
      <c r="BP256" s="53"/>
      <c r="BQ256" s="54"/>
    </row>
    <row r="257" spans="1:69" s="19" customFormat="1" ht="24.75" customHeight="1">
      <c r="A257" s="20" t="s">
        <v>1588</v>
      </c>
      <c r="B257" s="47" t="s">
        <v>1567</v>
      </c>
      <c r="C257" s="48" t="s">
        <v>1581</v>
      </c>
      <c r="D257" s="22" t="s">
        <v>1582</v>
      </c>
      <c r="E257" s="48" t="s">
        <v>1589</v>
      </c>
      <c r="F257" s="48"/>
      <c r="G257" s="48"/>
      <c r="H257" s="48" t="s">
        <v>132</v>
      </c>
      <c r="I257" s="48" t="s">
        <v>104</v>
      </c>
      <c r="J257" s="50" t="s">
        <v>76</v>
      </c>
      <c r="K257" s="50" t="s">
        <v>76</v>
      </c>
      <c r="L257" s="50" t="s">
        <v>76</v>
      </c>
      <c r="M257" s="50" t="s">
        <v>133</v>
      </c>
      <c r="N257" s="50" t="s">
        <v>76</v>
      </c>
      <c r="O257" s="50" t="s">
        <v>76</v>
      </c>
      <c r="P257" s="50" t="s">
        <v>76</v>
      </c>
      <c r="Q257" s="50" t="s">
        <v>76</v>
      </c>
      <c r="R257" s="50" t="s">
        <v>76</v>
      </c>
      <c r="S257" s="50" t="s">
        <v>76</v>
      </c>
      <c r="T257" s="48"/>
      <c r="U257" s="50" t="s">
        <v>76</v>
      </c>
      <c r="V257" s="50" t="s">
        <v>76</v>
      </c>
      <c r="W257" s="50" t="s">
        <v>76</v>
      </c>
      <c r="X257" s="50" t="s">
        <v>76</v>
      </c>
      <c r="Y257" s="50" t="s">
        <v>76</v>
      </c>
      <c r="Z257" s="50" t="s">
        <v>76</v>
      </c>
      <c r="AA257" s="50" t="s">
        <v>76</v>
      </c>
      <c r="AB257" s="50" t="s">
        <v>76</v>
      </c>
      <c r="AC257" s="50" t="s">
        <v>76</v>
      </c>
      <c r="AD257" s="50" t="s">
        <v>76</v>
      </c>
      <c r="AE257" s="50" t="s">
        <v>76</v>
      </c>
      <c r="AF257" s="50" t="s">
        <v>76</v>
      </c>
      <c r="AG257" s="50" t="s">
        <v>76</v>
      </c>
      <c r="AH257" s="50" t="s">
        <v>76</v>
      </c>
      <c r="AI257" s="50" t="s">
        <v>76</v>
      </c>
      <c r="AJ257" s="25" t="s">
        <v>79</v>
      </c>
      <c r="AK257" s="25" t="s">
        <v>79</v>
      </c>
      <c r="AL257" s="50" t="s">
        <v>76</v>
      </c>
      <c r="AM257" s="50" t="s">
        <v>79</v>
      </c>
      <c r="AN257" s="50" t="s">
        <v>79</v>
      </c>
      <c r="AO257" s="24" t="s">
        <v>77</v>
      </c>
      <c r="AP257" s="24" t="s">
        <v>79</v>
      </c>
      <c r="AQ257" s="50" t="s">
        <v>76</v>
      </c>
      <c r="AR257" s="50" t="s">
        <v>76</v>
      </c>
      <c r="AS257" s="50" t="s">
        <v>76</v>
      </c>
      <c r="AT257" s="31" t="s">
        <v>82</v>
      </c>
      <c r="AU257" s="31" t="s">
        <v>82</v>
      </c>
      <c r="AV257" s="25" t="s">
        <v>82</v>
      </c>
      <c r="AW257" s="48" t="s">
        <v>3319</v>
      </c>
      <c r="AX257" s="18" t="s">
        <v>3321</v>
      </c>
      <c r="AY257" s="18" t="s">
        <v>3321</v>
      </c>
      <c r="AZ257" s="22" t="s">
        <v>1584</v>
      </c>
      <c r="BA257" s="18" t="s">
        <v>3321</v>
      </c>
      <c r="BB257" s="22" t="s">
        <v>1590</v>
      </c>
      <c r="BC257" s="53"/>
      <c r="BD257" s="53"/>
      <c r="BE257" s="53"/>
      <c r="BF257" s="53" t="s">
        <v>244</v>
      </c>
      <c r="BG257" s="22" t="s">
        <v>1584</v>
      </c>
      <c r="BH257" s="53" t="s">
        <v>188</v>
      </c>
      <c r="BI257" s="53" t="s">
        <v>1586</v>
      </c>
      <c r="BJ257" s="48" t="s">
        <v>141</v>
      </c>
      <c r="BK257" s="48" t="s">
        <v>301</v>
      </c>
      <c r="BL257" s="48" t="s">
        <v>301</v>
      </c>
      <c r="BM257" s="48" t="s">
        <v>301</v>
      </c>
      <c r="BN257" s="48" t="s">
        <v>301</v>
      </c>
      <c r="BO257" s="53" t="s">
        <v>1587</v>
      </c>
      <c r="BP257" s="53"/>
      <c r="BQ257" s="54"/>
    </row>
    <row r="258" spans="1:69" s="19" customFormat="1" ht="24.75" customHeight="1">
      <c r="A258" s="20" t="s">
        <v>1591</v>
      </c>
      <c r="B258" s="47" t="s">
        <v>1567</v>
      </c>
      <c r="C258" s="48" t="s">
        <v>1581</v>
      </c>
      <c r="D258" s="22" t="s">
        <v>1582</v>
      </c>
      <c r="E258" s="48" t="s">
        <v>1592</v>
      </c>
      <c r="F258" s="48"/>
      <c r="G258" s="48"/>
      <c r="H258" s="48" t="s">
        <v>132</v>
      </c>
      <c r="I258" s="48" t="s">
        <v>104</v>
      </c>
      <c r="J258" s="50" t="s">
        <v>76</v>
      </c>
      <c r="K258" s="50" t="s">
        <v>76</v>
      </c>
      <c r="L258" s="50" t="s">
        <v>76</v>
      </c>
      <c r="M258" s="50" t="s">
        <v>133</v>
      </c>
      <c r="N258" s="50" t="s">
        <v>76</v>
      </c>
      <c r="O258" s="50" t="s">
        <v>76</v>
      </c>
      <c r="P258" s="50" t="s">
        <v>76</v>
      </c>
      <c r="Q258" s="50" t="s">
        <v>76</v>
      </c>
      <c r="R258" s="50" t="s">
        <v>76</v>
      </c>
      <c r="S258" s="50" t="s">
        <v>76</v>
      </c>
      <c r="T258" s="48"/>
      <c r="U258" s="50" t="s">
        <v>76</v>
      </c>
      <c r="V258" s="50" t="s">
        <v>76</v>
      </c>
      <c r="W258" s="50" t="s">
        <v>76</v>
      </c>
      <c r="X258" s="50" t="s">
        <v>76</v>
      </c>
      <c r="Y258" s="50" t="s">
        <v>76</v>
      </c>
      <c r="Z258" s="50" t="s">
        <v>76</v>
      </c>
      <c r="AA258" s="50" t="s">
        <v>76</v>
      </c>
      <c r="AB258" s="50" t="s">
        <v>76</v>
      </c>
      <c r="AC258" s="50" t="s">
        <v>76</v>
      </c>
      <c r="AD258" s="50" t="s">
        <v>76</v>
      </c>
      <c r="AE258" s="50" t="s">
        <v>76</v>
      </c>
      <c r="AF258" s="50" t="s">
        <v>76</v>
      </c>
      <c r="AG258" s="50" t="s">
        <v>76</v>
      </c>
      <c r="AH258" s="50" t="s">
        <v>76</v>
      </c>
      <c r="AI258" s="50" t="s">
        <v>76</v>
      </c>
      <c r="AJ258" s="25" t="s">
        <v>79</v>
      </c>
      <c r="AK258" s="25" t="s">
        <v>79</v>
      </c>
      <c r="AL258" s="50" t="s">
        <v>76</v>
      </c>
      <c r="AM258" s="50" t="s">
        <v>79</v>
      </c>
      <c r="AN258" s="50" t="s">
        <v>79</v>
      </c>
      <c r="AO258" s="24" t="s">
        <v>77</v>
      </c>
      <c r="AP258" s="24" t="s">
        <v>79</v>
      </c>
      <c r="AQ258" s="50" t="s">
        <v>76</v>
      </c>
      <c r="AR258" s="50" t="s">
        <v>76</v>
      </c>
      <c r="AS258" s="50" t="s">
        <v>76</v>
      </c>
      <c r="AT258" s="31" t="s">
        <v>82</v>
      </c>
      <c r="AU258" s="31" t="s">
        <v>82</v>
      </c>
      <c r="AV258" s="25" t="s">
        <v>82</v>
      </c>
      <c r="AW258" s="48" t="s">
        <v>3319</v>
      </c>
      <c r="AX258" s="18" t="s">
        <v>3321</v>
      </c>
      <c r="AY258" s="18" t="s">
        <v>3321</v>
      </c>
      <c r="AZ258" s="22" t="s">
        <v>1584</v>
      </c>
      <c r="BA258" s="18" t="s">
        <v>3321</v>
      </c>
      <c r="BB258" s="22" t="s">
        <v>1593</v>
      </c>
      <c r="BC258" s="53"/>
      <c r="BD258" s="53"/>
      <c r="BE258" s="53"/>
      <c r="BF258" s="53" t="s">
        <v>244</v>
      </c>
      <c r="BG258" s="22" t="s">
        <v>1584</v>
      </c>
      <c r="BH258" s="53" t="s">
        <v>188</v>
      </c>
      <c r="BI258" s="53" t="s">
        <v>1586</v>
      </c>
      <c r="BJ258" s="48" t="s">
        <v>141</v>
      </c>
      <c r="BK258" s="48" t="s">
        <v>301</v>
      </c>
      <c r="BL258" s="48" t="s">
        <v>301</v>
      </c>
      <c r="BM258" s="48" t="s">
        <v>301</v>
      </c>
      <c r="BN258" s="48" t="s">
        <v>301</v>
      </c>
      <c r="BO258" s="53" t="s">
        <v>1587</v>
      </c>
      <c r="BP258" s="53"/>
      <c r="BQ258" s="54"/>
    </row>
    <row r="259" spans="1:69" s="19" customFormat="1" ht="24.75" hidden="1" customHeight="1">
      <c r="A259" s="20" t="s">
        <v>1594</v>
      </c>
      <c r="B259" s="26" t="s">
        <v>1595</v>
      </c>
      <c r="C259" s="27" t="s">
        <v>1596</v>
      </c>
      <c r="D259" s="22" t="s">
        <v>1597</v>
      </c>
      <c r="E259" s="27" t="s">
        <v>1598</v>
      </c>
      <c r="F259" s="27" t="s">
        <v>1599</v>
      </c>
      <c r="G259" s="27" t="s">
        <v>1600</v>
      </c>
      <c r="H259" s="27" t="s">
        <v>132</v>
      </c>
      <c r="I259" s="27" t="s">
        <v>104</v>
      </c>
      <c r="J259" s="25" t="s">
        <v>76</v>
      </c>
      <c r="K259" s="25" t="s">
        <v>77</v>
      </c>
      <c r="L259" s="25" t="s">
        <v>76</v>
      </c>
      <c r="M259" s="25" t="s">
        <v>274</v>
      </c>
      <c r="N259" s="25" t="s">
        <v>77</v>
      </c>
      <c r="O259" s="25" t="s">
        <v>76</v>
      </c>
      <c r="P259" s="25" t="s">
        <v>76</v>
      </c>
      <c r="Q259" s="25" t="s">
        <v>76</v>
      </c>
      <c r="R259" s="25" t="s">
        <v>76</v>
      </c>
      <c r="S259" s="25" t="s">
        <v>76</v>
      </c>
      <c r="T259" s="27" t="s">
        <v>1601</v>
      </c>
      <c r="U259" s="25" t="s">
        <v>77</v>
      </c>
      <c r="V259" s="25" t="s">
        <v>77</v>
      </c>
      <c r="W259" s="25" t="s">
        <v>76</v>
      </c>
      <c r="X259" s="25" t="s">
        <v>77</v>
      </c>
      <c r="Y259" s="25" t="s">
        <v>76</v>
      </c>
      <c r="Z259" s="25" t="s">
        <v>77</v>
      </c>
      <c r="AA259" s="25" t="s">
        <v>76</v>
      </c>
      <c r="AB259" s="25" t="s">
        <v>77</v>
      </c>
      <c r="AC259" s="25" t="s">
        <v>76</v>
      </c>
      <c r="AD259" s="25" t="s">
        <v>77</v>
      </c>
      <c r="AE259" s="25" t="s">
        <v>76</v>
      </c>
      <c r="AF259" s="25" t="s">
        <v>77</v>
      </c>
      <c r="AG259" s="25" t="s">
        <v>76</v>
      </c>
      <c r="AH259" s="25" t="s">
        <v>77</v>
      </c>
      <c r="AI259" s="25" t="s">
        <v>76</v>
      </c>
      <c r="AJ259" s="25" t="s">
        <v>77</v>
      </c>
      <c r="AK259" s="25" t="s">
        <v>77</v>
      </c>
      <c r="AL259" s="25" t="s">
        <v>77</v>
      </c>
      <c r="AM259" s="25" t="s">
        <v>77</v>
      </c>
      <c r="AN259" s="25" t="s">
        <v>77</v>
      </c>
      <c r="AO259" s="25" t="s">
        <v>77</v>
      </c>
      <c r="AP259" s="25" t="s">
        <v>77</v>
      </c>
      <c r="AQ259" s="25" t="s">
        <v>77</v>
      </c>
      <c r="AR259" s="25" t="s">
        <v>77</v>
      </c>
      <c r="AS259" s="25" t="s">
        <v>77</v>
      </c>
      <c r="AT259" s="31" t="s">
        <v>82</v>
      </c>
      <c r="AU259" s="31" t="s">
        <v>82</v>
      </c>
      <c r="AV259" s="25" t="s">
        <v>82</v>
      </c>
      <c r="AW259" s="27" t="s">
        <v>182</v>
      </c>
      <c r="AX259" s="29" t="s">
        <v>134</v>
      </c>
      <c r="AY259" s="27" t="s">
        <v>1602</v>
      </c>
      <c r="AZ259" s="27" t="s">
        <v>1603</v>
      </c>
      <c r="BA259" s="27" t="s">
        <v>1604</v>
      </c>
      <c r="BB259" s="27" t="s">
        <v>1603</v>
      </c>
      <c r="BC259" s="22" t="s">
        <v>1605</v>
      </c>
      <c r="BD259" s="22" t="s">
        <v>1606</v>
      </c>
      <c r="BE259" s="22" t="s">
        <v>1607</v>
      </c>
      <c r="BF259" s="22" t="s">
        <v>352</v>
      </c>
      <c r="BG259" s="22" t="s">
        <v>1608</v>
      </c>
      <c r="BH259" s="22" t="s">
        <v>139</v>
      </c>
      <c r="BI259" s="22" t="s">
        <v>1609</v>
      </c>
      <c r="BJ259" s="27" t="s">
        <v>141</v>
      </c>
      <c r="BK259" s="27" t="s">
        <v>142</v>
      </c>
      <c r="BL259" s="27" t="s">
        <v>142</v>
      </c>
      <c r="BM259" s="27" t="s">
        <v>142</v>
      </c>
      <c r="BN259" s="27" t="s">
        <v>142</v>
      </c>
      <c r="BO259" s="22" t="s">
        <v>1610</v>
      </c>
      <c r="BP259" s="22" t="s">
        <v>1227</v>
      </c>
    </row>
    <row r="260" spans="1:69" s="19" customFormat="1" ht="24.75" hidden="1" customHeight="1">
      <c r="A260" s="20" t="s">
        <v>1611</v>
      </c>
      <c r="B260" s="26" t="s">
        <v>1595</v>
      </c>
      <c r="C260" s="27" t="s">
        <v>1596</v>
      </c>
      <c r="D260" s="22" t="s">
        <v>1597</v>
      </c>
      <c r="E260" s="27" t="s">
        <v>1598</v>
      </c>
      <c r="F260" s="27" t="s">
        <v>1612</v>
      </c>
      <c r="G260" s="27" t="s">
        <v>1613</v>
      </c>
      <c r="H260" s="27" t="s">
        <v>132</v>
      </c>
      <c r="I260" s="27" t="s">
        <v>104</v>
      </c>
      <c r="J260" s="25" t="s">
        <v>76</v>
      </c>
      <c r="K260" s="25" t="s">
        <v>77</v>
      </c>
      <c r="L260" s="25" t="s">
        <v>76</v>
      </c>
      <c r="M260" s="25" t="s">
        <v>274</v>
      </c>
      <c r="N260" s="25" t="s">
        <v>77</v>
      </c>
      <c r="O260" s="25" t="s">
        <v>76</v>
      </c>
      <c r="P260" s="25" t="s">
        <v>76</v>
      </c>
      <c r="Q260" s="25" t="s">
        <v>76</v>
      </c>
      <c r="R260" s="25" t="s">
        <v>76</v>
      </c>
      <c r="S260" s="25" t="s">
        <v>76</v>
      </c>
      <c r="T260" s="27" t="s">
        <v>1601</v>
      </c>
      <c r="U260" s="25" t="s">
        <v>77</v>
      </c>
      <c r="V260" s="25" t="s">
        <v>77</v>
      </c>
      <c r="W260" s="25" t="s">
        <v>76</v>
      </c>
      <c r="X260" s="25" t="s">
        <v>77</v>
      </c>
      <c r="Y260" s="25" t="s">
        <v>76</v>
      </c>
      <c r="Z260" s="25" t="s">
        <v>77</v>
      </c>
      <c r="AA260" s="25" t="s">
        <v>76</v>
      </c>
      <c r="AB260" s="25" t="s">
        <v>77</v>
      </c>
      <c r="AC260" s="25" t="s">
        <v>76</v>
      </c>
      <c r="AD260" s="25" t="s">
        <v>77</v>
      </c>
      <c r="AE260" s="25" t="s">
        <v>76</v>
      </c>
      <c r="AF260" s="25" t="s">
        <v>77</v>
      </c>
      <c r="AG260" s="25" t="s">
        <v>76</v>
      </c>
      <c r="AH260" s="25" t="s">
        <v>77</v>
      </c>
      <c r="AI260" s="25" t="s">
        <v>76</v>
      </c>
      <c r="AJ260" s="25" t="s">
        <v>77</v>
      </c>
      <c r="AK260" s="25" t="s">
        <v>77</v>
      </c>
      <c r="AL260" s="25" t="s">
        <v>77</v>
      </c>
      <c r="AM260" s="25" t="s">
        <v>77</v>
      </c>
      <c r="AN260" s="25" t="s">
        <v>77</v>
      </c>
      <c r="AO260" s="25" t="s">
        <v>77</v>
      </c>
      <c r="AP260" s="25" t="s">
        <v>77</v>
      </c>
      <c r="AQ260" s="25" t="s">
        <v>77</v>
      </c>
      <c r="AR260" s="25" t="s">
        <v>77</v>
      </c>
      <c r="AS260" s="25" t="s">
        <v>77</v>
      </c>
      <c r="AT260" s="31" t="s">
        <v>82</v>
      </c>
      <c r="AU260" s="31" t="s">
        <v>82</v>
      </c>
      <c r="AV260" s="25" t="s">
        <v>82</v>
      </c>
      <c r="AW260" s="27" t="s">
        <v>182</v>
      </c>
      <c r="AX260" s="29" t="s">
        <v>134</v>
      </c>
      <c r="AY260" s="27" t="s">
        <v>1602</v>
      </c>
      <c r="AZ260" s="27" t="s">
        <v>1603</v>
      </c>
      <c r="BA260" s="27" t="s">
        <v>1604</v>
      </c>
      <c r="BB260" s="27" t="s">
        <v>1603</v>
      </c>
      <c r="BC260" s="22" t="s">
        <v>1605</v>
      </c>
      <c r="BD260" s="22" t="s">
        <v>1614</v>
      </c>
      <c r="BE260" s="22" t="s">
        <v>1615</v>
      </c>
      <c r="BF260" s="22" t="s">
        <v>352</v>
      </c>
      <c r="BG260" s="22" t="s">
        <v>1608</v>
      </c>
      <c r="BH260" s="22" t="s">
        <v>139</v>
      </c>
      <c r="BI260" s="22" t="s">
        <v>1609</v>
      </c>
      <c r="BJ260" s="27" t="s">
        <v>141</v>
      </c>
      <c r="BK260" s="27" t="s">
        <v>142</v>
      </c>
      <c r="BL260" s="27" t="s">
        <v>142</v>
      </c>
      <c r="BM260" s="27" t="s">
        <v>142</v>
      </c>
      <c r="BN260" s="27" t="s">
        <v>142</v>
      </c>
      <c r="BO260" s="22" t="s">
        <v>1610</v>
      </c>
      <c r="BP260" s="22" t="s">
        <v>1227</v>
      </c>
    </row>
    <row r="261" spans="1:69" s="19" customFormat="1" ht="24.75" customHeight="1">
      <c r="A261" s="20" t="s">
        <v>1616</v>
      </c>
      <c r="B261" s="21" t="s">
        <v>1567</v>
      </c>
      <c r="C261" s="22" t="s">
        <v>1617</v>
      </c>
      <c r="D261" s="23" t="s">
        <v>1618</v>
      </c>
      <c r="E261" s="22" t="s">
        <v>1619</v>
      </c>
      <c r="F261" s="22" t="s">
        <v>1620</v>
      </c>
      <c r="G261" s="22"/>
      <c r="H261" s="16" t="s">
        <v>3315</v>
      </c>
      <c r="I261" s="22" t="s">
        <v>104</v>
      </c>
      <c r="J261" s="24" t="s">
        <v>76</v>
      </c>
      <c r="K261" s="24" t="s">
        <v>76</v>
      </c>
      <c r="L261" s="24" t="s">
        <v>76</v>
      </c>
      <c r="M261" s="24" t="s">
        <v>110</v>
      </c>
      <c r="N261" s="24" t="s">
        <v>76</v>
      </c>
      <c r="O261" s="24" t="s">
        <v>76</v>
      </c>
      <c r="P261" s="24" t="s">
        <v>76</v>
      </c>
      <c r="Q261" s="24" t="s">
        <v>76</v>
      </c>
      <c r="R261" s="24" t="s">
        <v>76</v>
      </c>
      <c r="S261" s="24" t="s">
        <v>76</v>
      </c>
      <c r="T261" s="22"/>
      <c r="U261" s="24" t="s">
        <v>76</v>
      </c>
      <c r="V261" s="24" t="s">
        <v>76</v>
      </c>
      <c r="W261" s="24" t="s">
        <v>76</v>
      </c>
      <c r="X261" s="24" t="s">
        <v>76</v>
      </c>
      <c r="Y261" s="24" t="s">
        <v>76</v>
      </c>
      <c r="Z261" s="24" t="s">
        <v>76</v>
      </c>
      <c r="AA261" s="24" t="s">
        <v>76</v>
      </c>
      <c r="AB261" s="24" t="s">
        <v>76</v>
      </c>
      <c r="AC261" s="24" t="s">
        <v>76</v>
      </c>
      <c r="AD261" s="24" t="s">
        <v>76</v>
      </c>
      <c r="AE261" s="24" t="s">
        <v>76</v>
      </c>
      <c r="AF261" s="24" t="s">
        <v>76</v>
      </c>
      <c r="AG261" s="24" t="s">
        <v>76</v>
      </c>
      <c r="AH261" s="24" t="s">
        <v>76</v>
      </c>
      <c r="AI261" s="24" t="s">
        <v>76</v>
      </c>
      <c r="AJ261" s="24" t="s">
        <v>79</v>
      </c>
      <c r="AK261" s="24" t="s">
        <v>79</v>
      </c>
      <c r="AL261" s="24" t="s">
        <v>76</v>
      </c>
      <c r="AM261" s="24" t="s">
        <v>76</v>
      </c>
      <c r="AN261" s="24" t="s">
        <v>76</v>
      </c>
      <c r="AO261" s="24" t="s">
        <v>77</v>
      </c>
      <c r="AP261" s="24" t="s">
        <v>79</v>
      </c>
      <c r="AQ261" s="24" t="s">
        <v>76</v>
      </c>
      <c r="AR261" s="24" t="s">
        <v>76</v>
      </c>
      <c r="AS261" s="24" t="s">
        <v>76</v>
      </c>
      <c r="AT261" s="24" t="s">
        <v>276</v>
      </c>
      <c r="AU261" s="24" t="s">
        <v>285</v>
      </c>
      <c r="AV261" s="31" t="s">
        <v>82</v>
      </c>
      <c r="AW261" s="48" t="s">
        <v>3319</v>
      </c>
      <c r="AX261" s="22" t="s">
        <v>1262</v>
      </c>
      <c r="AY261" s="22" t="s">
        <v>3326</v>
      </c>
      <c r="AZ261" s="23" t="s">
        <v>1621</v>
      </c>
      <c r="BA261" s="23" t="s">
        <v>1622</v>
      </c>
      <c r="BB261" s="23" t="s">
        <v>1622</v>
      </c>
      <c r="BC261" s="23" t="s">
        <v>1618</v>
      </c>
      <c r="BD261" s="22" t="s">
        <v>1623</v>
      </c>
      <c r="BE261" s="22" t="s">
        <v>1624</v>
      </c>
      <c r="BF261" s="22" t="s">
        <v>89</v>
      </c>
      <c r="BG261" s="22" t="s">
        <v>1625</v>
      </c>
      <c r="BH261" s="22" t="s">
        <v>1265</v>
      </c>
      <c r="BI261" s="22" t="s">
        <v>1626</v>
      </c>
      <c r="BJ261" s="22" t="s">
        <v>123</v>
      </c>
      <c r="BK261" s="22" t="s">
        <v>825</v>
      </c>
      <c r="BL261" s="22" t="s">
        <v>301</v>
      </c>
      <c r="BM261" s="22" t="s">
        <v>301</v>
      </c>
      <c r="BN261" s="22" t="s">
        <v>301</v>
      </c>
      <c r="BO261" s="22" t="s">
        <v>3374</v>
      </c>
      <c r="BP261" s="22" t="s">
        <v>3364</v>
      </c>
    </row>
    <row r="262" spans="1:69" s="19" customFormat="1" ht="24.75" customHeight="1">
      <c r="A262" s="20" t="s">
        <v>1627</v>
      </c>
      <c r="B262" s="21" t="s">
        <v>1567</v>
      </c>
      <c r="C262" s="22" t="s">
        <v>1617</v>
      </c>
      <c r="D262" s="23" t="s">
        <v>1628</v>
      </c>
      <c r="E262" s="22" t="s">
        <v>1629</v>
      </c>
      <c r="F262" s="22" t="s">
        <v>1630</v>
      </c>
      <c r="G262" s="22" t="s">
        <v>1630</v>
      </c>
      <c r="H262" s="16" t="s">
        <v>3315</v>
      </c>
      <c r="I262" s="22" t="s">
        <v>104</v>
      </c>
      <c r="J262" s="24" t="s">
        <v>76</v>
      </c>
      <c r="K262" s="24" t="s">
        <v>76</v>
      </c>
      <c r="L262" s="24" t="s">
        <v>76</v>
      </c>
      <c r="M262" s="24" t="s">
        <v>453</v>
      </c>
      <c r="N262" s="24" t="s">
        <v>76</v>
      </c>
      <c r="O262" s="24" t="s">
        <v>76</v>
      </c>
      <c r="P262" s="24" t="s">
        <v>76</v>
      </c>
      <c r="Q262" s="24" t="s">
        <v>76</v>
      </c>
      <c r="R262" s="24" t="s">
        <v>76</v>
      </c>
      <c r="S262" s="24" t="s">
        <v>76</v>
      </c>
      <c r="T262" s="22" t="s">
        <v>1631</v>
      </c>
      <c r="U262" s="24" t="s">
        <v>76</v>
      </c>
      <c r="V262" s="24" t="s">
        <v>76</v>
      </c>
      <c r="W262" s="24" t="s">
        <v>76</v>
      </c>
      <c r="X262" s="24" t="s">
        <v>76</v>
      </c>
      <c r="Y262" s="24" t="s">
        <v>76</v>
      </c>
      <c r="Z262" s="24" t="s">
        <v>76</v>
      </c>
      <c r="AA262" s="24" t="s">
        <v>76</v>
      </c>
      <c r="AB262" s="24" t="s">
        <v>76</v>
      </c>
      <c r="AC262" s="24" t="s">
        <v>76</v>
      </c>
      <c r="AD262" s="24" t="s">
        <v>76</v>
      </c>
      <c r="AE262" s="24" t="s">
        <v>76</v>
      </c>
      <c r="AF262" s="24" t="s">
        <v>76</v>
      </c>
      <c r="AG262" s="24" t="s">
        <v>76</v>
      </c>
      <c r="AH262" s="24" t="s">
        <v>76</v>
      </c>
      <c r="AI262" s="24" t="s">
        <v>76</v>
      </c>
      <c r="AJ262" s="24" t="s">
        <v>79</v>
      </c>
      <c r="AK262" s="24" t="s">
        <v>79</v>
      </c>
      <c r="AL262" s="24" t="s">
        <v>76</v>
      </c>
      <c r="AM262" s="24" t="s">
        <v>76</v>
      </c>
      <c r="AN262" s="24" t="s">
        <v>76</v>
      </c>
      <c r="AO262" s="24" t="s">
        <v>77</v>
      </c>
      <c r="AP262" s="24" t="s">
        <v>79</v>
      </c>
      <c r="AQ262" s="24" t="s">
        <v>77</v>
      </c>
      <c r="AR262" s="24" t="s">
        <v>76</v>
      </c>
      <c r="AS262" s="24" t="s">
        <v>76</v>
      </c>
      <c r="AT262" s="24" t="s">
        <v>322</v>
      </c>
      <c r="AU262" s="24" t="s">
        <v>275</v>
      </c>
      <c r="AV262" s="24" t="s">
        <v>1632</v>
      </c>
      <c r="AW262" s="48" t="s">
        <v>3316</v>
      </c>
      <c r="AX262" s="18" t="s">
        <v>3321</v>
      </c>
      <c r="AY262" s="18" t="s">
        <v>3321</v>
      </c>
      <c r="AZ262" s="23" t="s">
        <v>1633</v>
      </c>
      <c r="BA262" s="18" t="s">
        <v>3321</v>
      </c>
      <c r="BB262" s="23" t="s">
        <v>1633</v>
      </c>
      <c r="BC262" s="23" t="s">
        <v>1634</v>
      </c>
      <c r="BD262" s="22" t="s">
        <v>1635</v>
      </c>
      <c r="BE262" s="22" t="s">
        <v>1636</v>
      </c>
      <c r="BF262" s="22" t="s">
        <v>769</v>
      </c>
      <c r="BG262" s="18" t="s">
        <v>3321</v>
      </c>
      <c r="BH262" s="22" t="s">
        <v>460</v>
      </c>
      <c r="BI262" s="18" t="s">
        <v>3321</v>
      </c>
      <c r="BJ262" s="22" t="s">
        <v>123</v>
      </c>
      <c r="BK262" s="18" t="s">
        <v>3321</v>
      </c>
      <c r="BL262" s="18" t="s">
        <v>3353</v>
      </c>
      <c r="BM262" s="18" t="s">
        <v>3353</v>
      </c>
      <c r="BN262" s="18" t="s">
        <v>3353</v>
      </c>
      <c r="BO262" s="18" t="s">
        <v>3321</v>
      </c>
      <c r="BP262" s="128" t="s">
        <v>3321</v>
      </c>
    </row>
    <row r="263" spans="1:69" s="19" customFormat="1" ht="24.75" hidden="1" customHeight="1">
      <c r="A263" s="20" t="s">
        <v>1637</v>
      </c>
      <c r="B263" s="21" t="s">
        <v>1567</v>
      </c>
      <c r="C263" s="22" t="s">
        <v>1617</v>
      </c>
      <c r="D263" s="23" t="s">
        <v>1628</v>
      </c>
      <c r="E263" s="22" t="s">
        <v>1638</v>
      </c>
      <c r="F263" s="22" t="s">
        <v>1639</v>
      </c>
      <c r="G263" s="22" t="s">
        <v>1639</v>
      </c>
      <c r="H263" s="22" t="s">
        <v>74</v>
      </c>
      <c r="I263" s="22" t="s">
        <v>104</v>
      </c>
      <c r="J263" s="24" t="s">
        <v>76</v>
      </c>
      <c r="K263" s="24" t="s">
        <v>76</v>
      </c>
      <c r="L263" s="24" t="s">
        <v>76</v>
      </c>
      <c r="M263" s="24" t="s">
        <v>110</v>
      </c>
      <c r="N263" s="24" t="s">
        <v>76</v>
      </c>
      <c r="O263" s="24" t="s">
        <v>76</v>
      </c>
      <c r="P263" s="24" t="s">
        <v>76</v>
      </c>
      <c r="Q263" s="24" t="s">
        <v>76</v>
      </c>
      <c r="R263" s="24" t="s">
        <v>76</v>
      </c>
      <c r="S263" s="24" t="s">
        <v>76</v>
      </c>
      <c r="T263" s="22" t="s">
        <v>1640</v>
      </c>
      <c r="U263" s="24" t="s">
        <v>77</v>
      </c>
      <c r="V263" s="24" t="s">
        <v>77</v>
      </c>
      <c r="W263" s="24" t="s">
        <v>76</v>
      </c>
      <c r="X263" s="24" t="s">
        <v>77</v>
      </c>
      <c r="Y263" s="24" t="s">
        <v>76</v>
      </c>
      <c r="Z263" s="24" t="s">
        <v>77</v>
      </c>
      <c r="AA263" s="24" t="s">
        <v>76</v>
      </c>
      <c r="AB263" s="24" t="s">
        <v>77</v>
      </c>
      <c r="AC263" s="24" t="s">
        <v>76</v>
      </c>
      <c r="AD263" s="24" t="s">
        <v>77</v>
      </c>
      <c r="AE263" s="24" t="s">
        <v>76</v>
      </c>
      <c r="AF263" s="24" t="s">
        <v>77</v>
      </c>
      <c r="AG263" s="24" t="s">
        <v>76</v>
      </c>
      <c r="AH263" s="24" t="s">
        <v>77</v>
      </c>
      <c r="AI263" s="24" t="s">
        <v>76</v>
      </c>
      <c r="AJ263" s="24" t="s">
        <v>77</v>
      </c>
      <c r="AK263" s="24" t="s">
        <v>77</v>
      </c>
      <c r="AL263" s="24" t="s">
        <v>77</v>
      </c>
      <c r="AM263" s="24" t="s">
        <v>77</v>
      </c>
      <c r="AN263" s="24" t="s">
        <v>77</v>
      </c>
      <c r="AO263" s="24" t="s">
        <v>77</v>
      </c>
      <c r="AP263" s="24" t="s">
        <v>77</v>
      </c>
      <c r="AQ263" s="24" t="s">
        <v>77</v>
      </c>
      <c r="AR263" s="24" t="s">
        <v>77</v>
      </c>
      <c r="AS263" s="24" t="s">
        <v>77</v>
      </c>
      <c r="AT263" s="24" t="s">
        <v>92</v>
      </c>
      <c r="AU263" s="24" t="s">
        <v>92</v>
      </c>
      <c r="AV263" s="31" t="s">
        <v>82</v>
      </c>
      <c r="AW263" s="22" t="s">
        <v>83</v>
      </c>
      <c r="AX263" s="22" t="s">
        <v>84</v>
      </c>
      <c r="AY263" s="22" t="s">
        <v>85</v>
      </c>
      <c r="AZ263" s="23" t="s">
        <v>1633</v>
      </c>
      <c r="BA263" s="22" t="s">
        <v>85</v>
      </c>
      <c r="BB263" s="23" t="s">
        <v>1633</v>
      </c>
      <c r="BC263" s="23" t="s">
        <v>1641</v>
      </c>
      <c r="BD263" s="22" t="s">
        <v>1642</v>
      </c>
      <c r="BE263" s="22" t="s">
        <v>1643</v>
      </c>
      <c r="BF263" s="22" t="s">
        <v>769</v>
      </c>
      <c r="BG263" s="22" t="s">
        <v>85</v>
      </c>
      <c r="BH263" s="22" t="s">
        <v>460</v>
      </c>
      <c r="BI263" s="22" t="s">
        <v>85</v>
      </c>
      <c r="BJ263" s="22" t="s">
        <v>123</v>
      </c>
      <c r="BK263" s="22" t="s">
        <v>749</v>
      </c>
      <c r="BL263" s="22" t="s">
        <v>749</v>
      </c>
      <c r="BM263" s="22" t="s">
        <v>749</v>
      </c>
      <c r="BN263" s="22" t="s">
        <v>749</v>
      </c>
      <c r="BO263" s="22" t="s">
        <v>85</v>
      </c>
      <c r="BP263" s="22" t="s">
        <v>85</v>
      </c>
    </row>
    <row r="264" spans="1:69" s="19" customFormat="1" ht="24.75" customHeight="1">
      <c r="A264" s="20" t="s">
        <v>1644</v>
      </c>
      <c r="B264" s="47" t="s">
        <v>1567</v>
      </c>
      <c r="C264" s="48" t="s">
        <v>1645</v>
      </c>
      <c r="D264" s="22" t="s">
        <v>1646</v>
      </c>
      <c r="E264" s="48" t="s">
        <v>1647</v>
      </c>
      <c r="F264" s="48"/>
      <c r="G264" s="48"/>
      <c r="H264" s="48" t="s">
        <v>132</v>
      </c>
      <c r="I264" s="48" t="s">
        <v>104</v>
      </c>
      <c r="J264" s="50" t="s">
        <v>76</v>
      </c>
      <c r="K264" s="50" t="s">
        <v>76</v>
      </c>
      <c r="L264" s="50" t="s">
        <v>76</v>
      </c>
      <c r="M264" s="50" t="s">
        <v>133</v>
      </c>
      <c r="N264" s="50" t="s">
        <v>76</v>
      </c>
      <c r="O264" s="50" t="s">
        <v>76</v>
      </c>
      <c r="P264" s="50" t="s">
        <v>76</v>
      </c>
      <c r="Q264" s="50" t="s">
        <v>76</v>
      </c>
      <c r="R264" s="50" t="s">
        <v>76</v>
      </c>
      <c r="S264" s="50" t="s">
        <v>76</v>
      </c>
      <c r="T264" s="48"/>
      <c r="U264" s="50" t="s">
        <v>76</v>
      </c>
      <c r="V264" s="50" t="s">
        <v>76</v>
      </c>
      <c r="W264" s="50" t="s">
        <v>76</v>
      </c>
      <c r="X264" s="50" t="s">
        <v>76</v>
      </c>
      <c r="Y264" s="50" t="s">
        <v>76</v>
      </c>
      <c r="Z264" s="50" t="s">
        <v>76</v>
      </c>
      <c r="AA264" s="50" t="s">
        <v>76</v>
      </c>
      <c r="AB264" s="50" t="s">
        <v>76</v>
      </c>
      <c r="AC264" s="50" t="s">
        <v>76</v>
      </c>
      <c r="AD264" s="50" t="s">
        <v>76</v>
      </c>
      <c r="AE264" s="50" t="s">
        <v>76</v>
      </c>
      <c r="AF264" s="50" t="s">
        <v>76</v>
      </c>
      <c r="AG264" s="50" t="s">
        <v>76</v>
      </c>
      <c r="AH264" s="50" t="s">
        <v>76</v>
      </c>
      <c r="AI264" s="50" t="s">
        <v>76</v>
      </c>
      <c r="AJ264" s="25" t="s">
        <v>79</v>
      </c>
      <c r="AK264" s="25" t="s">
        <v>79</v>
      </c>
      <c r="AL264" s="50" t="s">
        <v>79</v>
      </c>
      <c r="AM264" s="50" t="s">
        <v>79</v>
      </c>
      <c r="AN264" s="50" t="s">
        <v>79</v>
      </c>
      <c r="AO264" s="24" t="s">
        <v>77</v>
      </c>
      <c r="AP264" s="24" t="s">
        <v>79</v>
      </c>
      <c r="AQ264" s="50" t="s">
        <v>76</v>
      </c>
      <c r="AR264" s="50" t="s">
        <v>76</v>
      </c>
      <c r="AS264" s="50" t="s">
        <v>76</v>
      </c>
      <c r="AT264" s="31" t="s">
        <v>82</v>
      </c>
      <c r="AU264" s="31" t="s">
        <v>82</v>
      </c>
      <c r="AV264" s="25" t="s">
        <v>82</v>
      </c>
      <c r="AW264" s="48" t="s">
        <v>3319</v>
      </c>
      <c r="AX264" s="18" t="s">
        <v>3321</v>
      </c>
      <c r="AY264" s="18" t="s">
        <v>3321</v>
      </c>
      <c r="AZ264" s="22" t="s">
        <v>1648</v>
      </c>
      <c r="BA264" s="18" t="s">
        <v>3321</v>
      </c>
      <c r="BB264" s="22" t="s">
        <v>1649</v>
      </c>
      <c r="BC264" s="53"/>
      <c r="BD264" s="53"/>
      <c r="BE264" s="53"/>
      <c r="BF264" s="53" t="s">
        <v>244</v>
      </c>
      <c r="BG264" s="22" t="s">
        <v>1648</v>
      </c>
      <c r="BH264" s="53" t="s">
        <v>188</v>
      </c>
      <c r="BI264" s="53" t="s">
        <v>1586</v>
      </c>
      <c r="BJ264" s="48" t="s">
        <v>141</v>
      </c>
      <c r="BK264" s="48" t="s">
        <v>301</v>
      </c>
      <c r="BL264" s="48" t="s">
        <v>301</v>
      </c>
      <c r="BM264" s="48" t="s">
        <v>301</v>
      </c>
      <c r="BN264" s="48" t="s">
        <v>301</v>
      </c>
      <c r="BO264" s="53" t="s">
        <v>1587</v>
      </c>
      <c r="BP264" s="53"/>
      <c r="BQ264" s="54"/>
    </row>
    <row r="265" spans="1:69" s="19" customFormat="1" ht="24.75" customHeight="1">
      <c r="A265" s="20" t="s">
        <v>1650</v>
      </c>
      <c r="B265" s="47" t="s">
        <v>1567</v>
      </c>
      <c r="C265" s="48" t="s">
        <v>1645</v>
      </c>
      <c r="D265" s="22" t="s">
        <v>1646</v>
      </c>
      <c r="E265" s="48" t="s">
        <v>1651</v>
      </c>
      <c r="F265" s="48"/>
      <c r="G265" s="48"/>
      <c r="H265" s="48" t="s">
        <v>132</v>
      </c>
      <c r="I265" s="48" t="s">
        <v>104</v>
      </c>
      <c r="J265" s="50" t="s">
        <v>76</v>
      </c>
      <c r="K265" s="50" t="s">
        <v>76</v>
      </c>
      <c r="L265" s="50" t="s">
        <v>76</v>
      </c>
      <c r="M265" s="50" t="s">
        <v>133</v>
      </c>
      <c r="N265" s="50" t="s">
        <v>76</v>
      </c>
      <c r="O265" s="50" t="s">
        <v>76</v>
      </c>
      <c r="P265" s="50" t="s">
        <v>76</v>
      </c>
      <c r="Q265" s="50" t="s">
        <v>76</v>
      </c>
      <c r="R265" s="50" t="s">
        <v>76</v>
      </c>
      <c r="S265" s="50" t="s">
        <v>76</v>
      </c>
      <c r="T265" s="48"/>
      <c r="U265" s="50" t="s">
        <v>76</v>
      </c>
      <c r="V265" s="50" t="s">
        <v>76</v>
      </c>
      <c r="W265" s="50" t="s">
        <v>76</v>
      </c>
      <c r="X265" s="50" t="s">
        <v>76</v>
      </c>
      <c r="Y265" s="50" t="s">
        <v>76</v>
      </c>
      <c r="Z265" s="50" t="s">
        <v>76</v>
      </c>
      <c r="AA265" s="50" t="s">
        <v>76</v>
      </c>
      <c r="AB265" s="50" t="s">
        <v>76</v>
      </c>
      <c r="AC265" s="50" t="s">
        <v>76</v>
      </c>
      <c r="AD265" s="50" t="s">
        <v>76</v>
      </c>
      <c r="AE265" s="50" t="s">
        <v>76</v>
      </c>
      <c r="AF265" s="50" t="s">
        <v>76</v>
      </c>
      <c r="AG265" s="50" t="s">
        <v>76</v>
      </c>
      <c r="AH265" s="50" t="s">
        <v>76</v>
      </c>
      <c r="AI265" s="50" t="s">
        <v>76</v>
      </c>
      <c r="AJ265" s="25" t="s">
        <v>79</v>
      </c>
      <c r="AK265" s="25" t="s">
        <v>79</v>
      </c>
      <c r="AL265" s="50" t="s">
        <v>79</v>
      </c>
      <c r="AM265" s="50" t="s">
        <v>79</v>
      </c>
      <c r="AN265" s="50" t="s">
        <v>79</v>
      </c>
      <c r="AO265" s="24" t="s">
        <v>77</v>
      </c>
      <c r="AP265" s="24" t="s">
        <v>79</v>
      </c>
      <c r="AQ265" s="50" t="s">
        <v>76</v>
      </c>
      <c r="AR265" s="50" t="s">
        <v>76</v>
      </c>
      <c r="AS265" s="50" t="s">
        <v>76</v>
      </c>
      <c r="AT265" s="31" t="s">
        <v>82</v>
      </c>
      <c r="AU265" s="31" t="s">
        <v>82</v>
      </c>
      <c r="AV265" s="25" t="s">
        <v>82</v>
      </c>
      <c r="AW265" s="48" t="s">
        <v>3319</v>
      </c>
      <c r="AX265" s="18" t="s">
        <v>3321</v>
      </c>
      <c r="AY265" s="18" t="s">
        <v>3321</v>
      </c>
      <c r="AZ265" s="22" t="s">
        <v>1648</v>
      </c>
      <c r="BA265" s="18" t="s">
        <v>3321</v>
      </c>
      <c r="BB265" s="22" t="s">
        <v>1649</v>
      </c>
      <c r="BC265" s="53"/>
      <c r="BD265" s="53"/>
      <c r="BE265" s="53"/>
      <c r="BF265" s="53" t="s">
        <v>244</v>
      </c>
      <c r="BG265" s="22" t="s">
        <v>1648</v>
      </c>
      <c r="BH265" s="53" t="s">
        <v>188</v>
      </c>
      <c r="BI265" s="53" t="s">
        <v>1586</v>
      </c>
      <c r="BJ265" s="48" t="s">
        <v>141</v>
      </c>
      <c r="BK265" s="48" t="s">
        <v>301</v>
      </c>
      <c r="BL265" s="48" t="s">
        <v>301</v>
      </c>
      <c r="BM265" s="48" t="s">
        <v>301</v>
      </c>
      <c r="BN265" s="48" t="s">
        <v>301</v>
      </c>
      <c r="BO265" s="53" t="s">
        <v>1587</v>
      </c>
      <c r="BP265" s="53"/>
      <c r="BQ265" s="54"/>
    </row>
    <row r="266" spans="1:69" s="19" customFormat="1" ht="24.75" customHeight="1">
      <c r="A266" s="20" t="s">
        <v>1652</v>
      </c>
      <c r="B266" s="47" t="s">
        <v>1567</v>
      </c>
      <c r="C266" s="48" t="s">
        <v>1645</v>
      </c>
      <c r="D266" s="22" t="s">
        <v>1646</v>
      </c>
      <c r="E266" s="48" t="s">
        <v>1653</v>
      </c>
      <c r="F266" s="48"/>
      <c r="G266" s="48"/>
      <c r="H266" s="48" t="s">
        <v>132</v>
      </c>
      <c r="I266" s="48" t="s">
        <v>104</v>
      </c>
      <c r="J266" s="50" t="s">
        <v>76</v>
      </c>
      <c r="K266" s="50" t="s">
        <v>76</v>
      </c>
      <c r="L266" s="50" t="s">
        <v>76</v>
      </c>
      <c r="M266" s="50" t="s">
        <v>133</v>
      </c>
      <c r="N266" s="50" t="s">
        <v>76</v>
      </c>
      <c r="O266" s="50" t="s">
        <v>76</v>
      </c>
      <c r="P266" s="50" t="s">
        <v>76</v>
      </c>
      <c r="Q266" s="50" t="s">
        <v>76</v>
      </c>
      <c r="R266" s="50" t="s">
        <v>76</v>
      </c>
      <c r="S266" s="50" t="s">
        <v>76</v>
      </c>
      <c r="T266" s="48"/>
      <c r="U266" s="50" t="s">
        <v>76</v>
      </c>
      <c r="V266" s="50" t="s">
        <v>76</v>
      </c>
      <c r="W266" s="50" t="s">
        <v>76</v>
      </c>
      <c r="X266" s="50" t="s">
        <v>76</v>
      </c>
      <c r="Y266" s="50" t="s">
        <v>76</v>
      </c>
      <c r="Z266" s="50" t="s">
        <v>76</v>
      </c>
      <c r="AA266" s="50" t="s">
        <v>76</v>
      </c>
      <c r="AB266" s="50" t="s">
        <v>76</v>
      </c>
      <c r="AC266" s="50" t="s">
        <v>76</v>
      </c>
      <c r="AD266" s="50" t="s">
        <v>76</v>
      </c>
      <c r="AE266" s="50" t="s">
        <v>76</v>
      </c>
      <c r="AF266" s="50" t="s">
        <v>76</v>
      </c>
      <c r="AG266" s="50" t="s">
        <v>76</v>
      </c>
      <c r="AH266" s="50" t="s">
        <v>76</v>
      </c>
      <c r="AI266" s="50" t="s">
        <v>76</v>
      </c>
      <c r="AJ266" s="25" t="s">
        <v>79</v>
      </c>
      <c r="AK266" s="25" t="s">
        <v>79</v>
      </c>
      <c r="AL266" s="50" t="s">
        <v>76</v>
      </c>
      <c r="AM266" s="50" t="s">
        <v>79</v>
      </c>
      <c r="AN266" s="50" t="s">
        <v>79</v>
      </c>
      <c r="AO266" s="24" t="s">
        <v>77</v>
      </c>
      <c r="AP266" s="24" t="s">
        <v>79</v>
      </c>
      <c r="AQ266" s="50" t="s">
        <v>76</v>
      </c>
      <c r="AR266" s="50" t="s">
        <v>76</v>
      </c>
      <c r="AS266" s="50" t="s">
        <v>76</v>
      </c>
      <c r="AT266" s="31" t="s">
        <v>82</v>
      </c>
      <c r="AU266" s="31" t="s">
        <v>82</v>
      </c>
      <c r="AV266" s="25" t="s">
        <v>82</v>
      </c>
      <c r="AW266" s="48" t="s">
        <v>3319</v>
      </c>
      <c r="AX266" s="18" t="s">
        <v>3321</v>
      </c>
      <c r="AY266" s="18" t="s">
        <v>3321</v>
      </c>
      <c r="AZ266" s="22" t="s">
        <v>1648</v>
      </c>
      <c r="BA266" s="18" t="s">
        <v>3321</v>
      </c>
      <c r="BB266" s="22" t="s">
        <v>1649</v>
      </c>
      <c r="BC266" s="53"/>
      <c r="BD266" s="53"/>
      <c r="BE266" s="53"/>
      <c r="BF266" s="53" t="s">
        <v>244</v>
      </c>
      <c r="BG266" s="22" t="s">
        <v>1648</v>
      </c>
      <c r="BH266" s="53" t="s">
        <v>188</v>
      </c>
      <c r="BI266" s="53" t="s">
        <v>1586</v>
      </c>
      <c r="BJ266" s="48" t="s">
        <v>141</v>
      </c>
      <c r="BK266" s="48" t="s">
        <v>301</v>
      </c>
      <c r="BL266" s="48" t="s">
        <v>301</v>
      </c>
      <c r="BM266" s="48" t="s">
        <v>301</v>
      </c>
      <c r="BN266" s="48" t="s">
        <v>301</v>
      </c>
      <c r="BO266" s="53" t="s">
        <v>1587</v>
      </c>
      <c r="BP266" s="53"/>
      <c r="BQ266" s="54"/>
    </row>
    <row r="267" spans="1:69" s="19" customFormat="1" ht="24.75" customHeight="1">
      <c r="A267" s="20" t="s">
        <v>1654</v>
      </c>
      <c r="B267" s="47" t="s">
        <v>1567</v>
      </c>
      <c r="C267" s="48" t="s">
        <v>1645</v>
      </c>
      <c r="D267" s="22" t="s">
        <v>1646</v>
      </c>
      <c r="E267" s="48" t="s">
        <v>1655</v>
      </c>
      <c r="F267" s="48"/>
      <c r="G267" s="48"/>
      <c r="H267" s="48" t="s">
        <v>132</v>
      </c>
      <c r="I267" s="48" t="s">
        <v>104</v>
      </c>
      <c r="J267" s="50" t="s">
        <v>76</v>
      </c>
      <c r="K267" s="50" t="s">
        <v>76</v>
      </c>
      <c r="L267" s="50" t="s">
        <v>76</v>
      </c>
      <c r="M267" s="50" t="s">
        <v>133</v>
      </c>
      <c r="N267" s="50" t="s">
        <v>76</v>
      </c>
      <c r="O267" s="50" t="s">
        <v>76</v>
      </c>
      <c r="P267" s="50" t="s">
        <v>76</v>
      </c>
      <c r="Q267" s="50" t="s">
        <v>76</v>
      </c>
      <c r="R267" s="50" t="s">
        <v>76</v>
      </c>
      <c r="S267" s="50" t="s">
        <v>76</v>
      </c>
      <c r="T267" s="48"/>
      <c r="U267" s="50" t="s">
        <v>76</v>
      </c>
      <c r="V267" s="50" t="s">
        <v>76</v>
      </c>
      <c r="W267" s="50" t="s">
        <v>76</v>
      </c>
      <c r="X267" s="50" t="s">
        <v>76</v>
      </c>
      <c r="Y267" s="50" t="s">
        <v>76</v>
      </c>
      <c r="Z267" s="50" t="s">
        <v>76</v>
      </c>
      <c r="AA267" s="50" t="s">
        <v>76</v>
      </c>
      <c r="AB267" s="50" t="s">
        <v>76</v>
      </c>
      <c r="AC267" s="50" t="s">
        <v>76</v>
      </c>
      <c r="AD267" s="50" t="s">
        <v>76</v>
      </c>
      <c r="AE267" s="50" t="s">
        <v>76</v>
      </c>
      <c r="AF267" s="50" t="s">
        <v>76</v>
      </c>
      <c r="AG267" s="50" t="s">
        <v>76</v>
      </c>
      <c r="AH267" s="50" t="s">
        <v>76</v>
      </c>
      <c r="AI267" s="50" t="s">
        <v>76</v>
      </c>
      <c r="AJ267" s="25" t="s">
        <v>79</v>
      </c>
      <c r="AK267" s="25" t="s">
        <v>79</v>
      </c>
      <c r="AL267" s="50" t="s">
        <v>76</v>
      </c>
      <c r="AM267" s="50" t="s">
        <v>79</v>
      </c>
      <c r="AN267" s="50" t="s">
        <v>79</v>
      </c>
      <c r="AO267" s="24" t="s">
        <v>77</v>
      </c>
      <c r="AP267" s="24" t="s">
        <v>79</v>
      </c>
      <c r="AQ267" s="50" t="s">
        <v>76</v>
      </c>
      <c r="AR267" s="50" t="s">
        <v>76</v>
      </c>
      <c r="AS267" s="50" t="s">
        <v>76</v>
      </c>
      <c r="AT267" s="31" t="s">
        <v>82</v>
      </c>
      <c r="AU267" s="31" t="s">
        <v>82</v>
      </c>
      <c r="AV267" s="25" t="s">
        <v>82</v>
      </c>
      <c r="AW267" s="48" t="s">
        <v>3319</v>
      </c>
      <c r="AX267" s="18" t="s">
        <v>3321</v>
      </c>
      <c r="AY267" s="18" t="s">
        <v>3321</v>
      </c>
      <c r="AZ267" s="22" t="s">
        <v>1648</v>
      </c>
      <c r="BA267" s="18" t="s">
        <v>3321</v>
      </c>
      <c r="BB267" s="22" t="s">
        <v>1649</v>
      </c>
      <c r="BC267" s="53"/>
      <c r="BD267" s="53"/>
      <c r="BE267" s="53"/>
      <c r="BF267" s="53" t="s">
        <v>244</v>
      </c>
      <c r="BG267" s="22" t="s">
        <v>1648</v>
      </c>
      <c r="BH267" s="53" t="s">
        <v>188</v>
      </c>
      <c r="BI267" s="53" t="s">
        <v>1586</v>
      </c>
      <c r="BJ267" s="48" t="s">
        <v>141</v>
      </c>
      <c r="BK267" s="48" t="s">
        <v>301</v>
      </c>
      <c r="BL267" s="48" t="s">
        <v>301</v>
      </c>
      <c r="BM267" s="48" t="s">
        <v>301</v>
      </c>
      <c r="BN267" s="48" t="s">
        <v>301</v>
      </c>
      <c r="BO267" s="53" t="s">
        <v>1587</v>
      </c>
      <c r="BP267" s="53"/>
      <c r="BQ267" s="54"/>
    </row>
    <row r="268" spans="1:69" s="19" customFormat="1" ht="24.75" customHeight="1">
      <c r="A268" s="20" t="s">
        <v>1656</v>
      </c>
      <c r="B268" s="21" t="s">
        <v>1567</v>
      </c>
      <c r="C268" s="22" t="s">
        <v>1657</v>
      </c>
      <c r="D268" s="23" t="s">
        <v>1658</v>
      </c>
      <c r="E268" s="22" t="s">
        <v>1659</v>
      </c>
      <c r="F268" s="22"/>
      <c r="G268" s="22"/>
      <c r="H268" s="16" t="s">
        <v>3315</v>
      </c>
      <c r="I268" s="22" t="s">
        <v>104</v>
      </c>
      <c r="J268" s="24" t="s">
        <v>76</v>
      </c>
      <c r="K268" s="24" t="s">
        <v>76</v>
      </c>
      <c r="L268" s="24" t="s">
        <v>76</v>
      </c>
      <c r="M268" s="24" t="s">
        <v>453</v>
      </c>
      <c r="N268" s="24" t="s">
        <v>76</v>
      </c>
      <c r="O268" s="24" t="s">
        <v>76</v>
      </c>
      <c r="P268" s="24" t="s">
        <v>76</v>
      </c>
      <c r="Q268" s="24" t="s">
        <v>76</v>
      </c>
      <c r="R268" s="24" t="s">
        <v>76</v>
      </c>
      <c r="S268" s="24" t="s">
        <v>77</v>
      </c>
      <c r="T268" s="22" t="s">
        <v>1660</v>
      </c>
      <c r="U268" s="24" t="s">
        <v>76</v>
      </c>
      <c r="V268" s="24" t="s">
        <v>76</v>
      </c>
      <c r="W268" s="24" t="s">
        <v>76</v>
      </c>
      <c r="X268" s="24" t="s">
        <v>76</v>
      </c>
      <c r="Y268" s="24" t="s">
        <v>76</v>
      </c>
      <c r="Z268" s="24" t="s">
        <v>76</v>
      </c>
      <c r="AA268" s="24" t="s">
        <v>76</v>
      </c>
      <c r="AB268" s="24" t="s">
        <v>76</v>
      </c>
      <c r="AC268" s="24" t="s">
        <v>76</v>
      </c>
      <c r="AD268" s="24" t="s">
        <v>76</v>
      </c>
      <c r="AE268" s="24" t="s">
        <v>76</v>
      </c>
      <c r="AF268" s="24" t="s">
        <v>76</v>
      </c>
      <c r="AG268" s="24" t="s">
        <v>76</v>
      </c>
      <c r="AH268" s="24" t="s">
        <v>76</v>
      </c>
      <c r="AI268" s="24" t="s">
        <v>76</v>
      </c>
      <c r="AJ268" s="24" t="s">
        <v>77</v>
      </c>
      <c r="AK268" s="24" t="s">
        <v>77</v>
      </c>
      <c r="AL268" s="24" t="s">
        <v>77</v>
      </c>
      <c r="AM268" s="24" t="s">
        <v>77</v>
      </c>
      <c r="AN268" s="24" t="s">
        <v>77</v>
      </c>
      <c r="AO268" s="24" t="s">
        <v>77</v>
      </c>
      <c r="AP268" s="24" t="s">
        <v>77</v>
      </c>
      <c r="AQ268" s="24" t="s">
        <v>76</v>
      </c>
      <c r="AR268" s="24" t="s">
        <v>77</v>
      </c>
      <c r="AS268" s="24" t="s">
        <v>77</v>
      </c>
      <c r="AT268" s="24" t="s">
        <v>92</v>
      </c>
      <c r="AU268" s="24" t="s">
        <v>92</v>
      </c>
      <c r="AV268" s="31" t="s">
        <v>82</v>
      </c>
      <c r="AW268" s="48" t="s">
        <v>3316</v>
      </c>
      <c r="AX268" s="18" t="s">
        <v>3321</v>
      </c>
      <c r="AY268" s="18" t="s">
        <v>3321</v>
      </c>
      <c r="AZ268" s="23" t="s">
        <v>1661</v>
      </c>
      <c r="BA268" s="18" t="s">
        <v>3321</v>
      </c>
      <c r="BB268" s="23" t="s">
        <v>1661</v>
      </c>
      <c r="BC268" s="22"/>
      <c r="BD268" s="22"/>
      <c r="BE268" s="22"/>
      <c r="BF268" s="22" t="s">
        <v>769</v>
      </c>
      <c r="BG268" s="22" t="s">
        <v>1662</v>
      </c>
      <c r="BH268" s="22" t="s">
        <v>460</v>
      </c>
      <c r="BI268" s="18" t="s">
        <v>3321</v>
      </c>
      <c r="BJ268" s="22" t="s">
        <v>123</v>
      </c>
      <c r="BK268" s="18" t="s">
        <v>3321</v>
      </c>
      <c r="BL268" s="18" t="s">
        <v>3353</v>
      </c>
      <c r="BM268" s="18" t="s">
        <v>3353</v>
      </c>
      <c r="BN268" s="18" t="s">
        <v>3353</v>
      </c>
      <c r="BO268" s="18" t="s">
        <v>3321</v>
      </c>
      <c r="BP268" s="128" t="s">
        <v>3321</v>
      </c>
    </row>
    <row r="269" spans="1:69" s="19" customFormat="1" ht="24.75" hidden="1" customHeight="1">
      <c r="A269" s="20" t="s">
        <v>1663</v>
      </c>
      <c r="B269" s="21" t="s">
        <v>1567</v>
      </c>
      <c r="C269" s="22" t="s">
        <v>1664</v>
      </c>
      <c r="D269" s="23" t="s">
        <v>1658</v>
      </c>
      <c r="E269" s="22" t="s">
        <v>1665</v>
      </c>
      <c r="F269" s="22"/>
      <c r="G269" s="22"/>
      <c r="H269" s="22" t="s">
        <v>74</v>
      </c>
      <c r="I269" s="22" t="s">
        <v>104</v>
      </c>
      <c r="J269" s="24" t="s">
        <v>76</v>
      </c>
      <c r="K269" s="24" t="s">
        <v>76</v>
      </c>
      <c r="L269" s="24" t="s">
        <v>76</v>
      </c>
      <c r="M269" s="24" t="s">
        <v>453</v>
      </c>
      <c r="N269" s="24" t="s">
        <v>76</v>
      </c>
      <c r="O269" s="24" t="s">
        <v>76</v>
      </c>
      <c r="P269" s="24" t="s">
        <v>76</v>
      </c>
      <c r="Q269" s="24" t="s">
        <v>76</v>
      </c>
      <c r="R269" s="24" t="s">
        <v>76</v>
      </c>
      <c r="S269" s="24" t="s">
        <v>76</v>
      </c>
      <c r="T269" s="22" t="s">
        <v>1666</v>
      </c>
      <c r="U269" s="24" t="s">
        <v>77</v>
      </c>
      <c r="V269" s="24" t="s">
        <v>76</v>
      </c>
      <c r="W269" s="24" t="s">
        <v>76</v>
      </c>
      <c r="X269" s="24" t="s">
        <v>76</v>
      </c>
      <c r="Y269" s="24" t="s">
        <v>76</v>
      </c>
      <c r="Z269" s="24" t="s">
        <v>76</v>
      </c>
      <c r="AA269" s="24" t="s">
        <v>76</v>
      </c>
      <c r="AB269" s="24" t="s">
        <v>76</v>
      </c>
      <c r="AC269" s="24" t="s">
        <v>76</v>
      </c>
      <c r="AD269" s="24" t="s">
        <v>76</v>
      </c>
      <c r="AE269" s="24" t="s">
        <v>76</v>
      </c>
      <c r="AF269" s="24" t="s">
        <v>76</v>
      </c>
      <c r="AG269" s="24" t="s">
        <v>76</v>
      </c>
      <c r="AH269" s="24" t="s">
        <v>76</v>
      </c>
      <c r="AI269" s="24" t="s">
        <v>76</v>
      </c>
      <c r="AJ269" s="24" t="s">
        <v>77</v>
      </c>
      <c r="AK269" s="24" t="s">
        <v>77</v>
      </c>
      <c r="AL269" s="24" t="s">
        <v>77</v>
      </c>
      <c r="AM269" s="24" t="s">
        <v>77</v>
      </c>
      <c r="AN269" s="24" t="s">
        <v>77</v>
      </c>
      <c r="AO269" s="24" t="s">
        <v>77</v>
      </c>
      <c r="AP269" s="24" t="s">
        <v>77</v>
      </c>
      <c r="AQ269" s="24" t="s">
        <v>76</v>
      </c>
      <c r="AR269" s="24" t="s">
        <v>77</v>
      </c>
      <c r="AS269" s="24" t="s">
        <v>77</v>
      </c>
      <c r="AT269" s="24" t="s">
        <v>92</v>
      </c>
      <c r="AU269" s="24" t="s">
        <v>92</v>
      </c>
      <c r="AV269" s="31" t="s">
        <v>82</v>
      </c>
      <c r="AW269" s="22" t="s">
        <v>83</v>
      </c>
      <c r="AX269" s="22" t="s">
        <v>84</v>
      </c>
      <c r="AY269" s="22" t="s">
        <v>85</v>
      </c>
      <c r="AZ269" s="23" t="s">
        <v>1667</v>
      </c>
      <c r="BA269" s="22" t="s">
        <v>85</v>
      </c>
      <c r="BB269" s="23" t="s">
        <v>1667</v>
      </c>
      <c r="BC269" s="22" t="s">
        <v>1668</v>
      </c>
      <c r="BD269" s="22" t="s">
        <v>1669</v>
      </c>
      <c r="BE269" s="22" t="s">
        <v>1670</v>
      </c>
      <c r="BF269" s="22" t="s">
        <v>769</v>
      </c>
      <c r="BG269" s="22" t="s">
        <v>1662</v>
      </c>
      <c r="BH269" s="22" t="s">
        <v>460</v>
      </c>
      <c r="BI269" s="22" t="s">
        <v>85</v>
      </c>
      <c r="BJ269" s="22" t="s">
        <v>123</v>
      </c>
      <c r="BK269" s="22" t="s">
        <v>749</v>
      </c>
      <c r="BL269" s="22" t="s">
        <v>749</v>
      </c>
      <c r="BM269" s="22" t="s">
        <v>749</v>
      </c>
      <c r="BN269" s="22" t="s">
        <v>749</v>
      </c>
      <c r="BO269" s="22" t="s">
        <v>85</v>
      </c>
      <c r="BP269" s="22" t="s">
        <v>1671</v>
      </c>
    </row>
    <row r="270" spans="1:69" s="19" customFormat="1" ht="24.75" customHeight="1">
      <c r="A270" s="20" t="s">
        <v>1672</v>
      </c>
      <c r="B270" s="21" t="s">
        <v>1567</v>
      </c>
      <c r="C270" s="22" t="s">
        <v>1673</v>
      </c>
      <c r="D270" s="23" t="s">
        <v>1674</v>
      </c>
      <c r="E270" s="22" t="s">
        <v>1675</v>
      </c>
      <c r="F270" s="22"/>
      <c r="G270" s="22"/>
      <c r="H270" s="16" t="s">
        <v>3315</v>
      </c>
      <c r="I270" s="22" t="s">
        <v>104</v>
      </c>
      <c r="J270" s="24" t="s">
        <v>76</v>
      </c>
      <c r="K270" s="24" t="s">
        <v>76</v>
      </c>
      <c r="L270" s="24" t="s">
        <v>76</v>
      </c>
      <c r="M270" s="24" t="s">
        <v>453</v>
      </c>
      <c r="N270" s="24" t="s">
        <v>76</v>
      </c>
      <c r="O270" s="24" t="s">
        <v>76</v>
      </c>
      <c r="P270" s="24" t="s">
        <v>76</v>
      </c>
      <c r="Q270" s="24" t="s">
        <v>76</v>
      </c>
      <c r="R270" s="24" t="s">
        <v>76</v>
      </c>
      <c r="S270" s="24" t="s">
        <v>76</v>
      </c>
      <c r="T270" s="22" t="s">
        <v>1676</v>
      </c>
      <c r="U270" s="24" t="s">
        <v>76</v>
      </c>
      <c r="V270" s="24" t="s">
        <v>76</v>
      </c>
      <c r="W270" s="24" t="s">
        <v>76</v>
      </c>
      <c r="X270" s="24" t="s">
        <v>76</v>
      </c>
      <c r="Y270" s="24" t="s">
        <v>76</v>
      </c>
      <c r="Z270" s="24" t="s">
        <v>76</v>
      </c>
      <c r="AA270" s="24" t="s">
        <v>76</v>
      </c>
      <c r="AB270" s="24" t="s">
        <v>76</v>
      </c>
      <c r="AC270" s="24" t="s">
        <v>76</v>
      </c>
      <c r="AD270" s="24" t="s">
        <v>76</v>
      </c>
      <c r="AE270" s="24" t="s">
        <v>76</v>
      </c>
      <c r="AF270" s="24" t="s">
        <v>76</v>
      </c>
      <c r="AG270" s="24" t="s">
        <v>76</v>
      </c>
      <c r="AH270" s="24" t="s">
        <v>76</v>
      </c>
      <c r="AI270" s="24" t="s">
        <v>76</v>
      </c>
      <c r="AJ270" s="24" t="s">
        <v>76</v>
      </c>
      <c r="AK270" s="24" t="s">
        <v>76</v>
      </c>
      <c r="AL270" s="24" t="s">
        <v>76</v>
      </c>
      <c r="AM270" s="24" t="s">
        <v>76</v>
      </c>
      <c r="AN270" s="24" t="s">
        <v>76</v>
      </c>
      <c r="AO270" s="24" t="s">
        <v>77</v>
      </c>
      <c r="AP270" s="24" t="s">
        <v>79</v>
      </c>
      <c r="AQ270" s="24" t="s">
        <v>76</v>
      </c>
      <c r="AR270" s="24" t="s">
        <v>76</v>
      </c>
      <c r="AS270" s="24" t="s">
        <v>76</v>
      </c>
      <c r="AT270" s="24" t="s">
        <v>80</v>
      </c>
      <c r="AU270" s="24" t="s">
        <v>92</v>
      </c>
      <c r="AV270" s="31" t="s">
        <v>82</v>
      </c>
      <c r="AW270" s="48" t="s">
        <v>3316</v>
      </c>
      <c r="AX270" s="18" t="s">
        <v>3321</v>
      </c>
      <c r="AY270" s="18" t="s">
        <v>3321</v>
      </c>
      <c r="AZ270" s="23" t="s">
        <v>1661</v>
      </c>
      <c r="BA270" s="18" t="s">
        <v>3321</v>
      </c>
      <c r="BB270" s="23" t="s">
        <v>1661</v>
      </c>
      <c r="BC270" s="22"/>
      <c r="BD270" s="22" t="s">
        <v>1677</v>
      </c>
      <c r="BE270" s="22" t="s">
        <v>1678</v>
      </c>
      <c r="BF270" s="22" t="s">
        <v>769</v>
      </c>
      <c r="BG270" s="22" t="s">
        <v>1662</v>
      </c>
      <c r="BH270" s="22" t="s">
        <v>460</v>
      </c>
      <c r="BI270" s="18" t="s">
        <v>3321</v>
      </c>
      <c r="BJ270" s="22" t="s">
        <v>123</v>
      </c>
      <c r="BK270" s="18" t="s">
        <v>3321</v>
      </c>
      <c r="BL270" s="18" t="s">
        <v>3353</v>
      </c>
      <c r="BM270" s="18" t="s">
        <v>3353</v>
      </c>
      <c r="BN270" s="18" t="s">
        <v>3353</v>
      </c>
      <c r="BO270" s="18" t="s">
        <v>3321</v>
      </c>
      <c r="BP270" s="128" t="s">
        <v>3321</v>
      </c>
    </row>
    <row r="271" spans="1:69" s="19" customFormat="1" ht="24.75" customHeight="1">
      <c r="A271" s="20" t="s">
        <v>1679</v>
      </c>
      <c r="B271" s="21" t="s">
        <v>1567</v>
      </c>
      <c r="C271" s="22" t="s">
        <v>1680</v>
      </c>
      <c r="D271" s="23" t="s">
        <v>1681</v>
      </c>
      <c r="E271" s="22"/>
      <c r="F271" s="22"/>
      <c r="G271" s="22"/>
      <c r="H271" s="16" t="s">
        <v>3315</v>
      </c>
      <c r="I271" s="22" t="s">
        <v>104</v>
      </c>
      <c r="J271" s="24" t="s">
        <v>76</v>
      </c>
      <c r="K271" s="24" t="s">
        <v>76</v>
      </c>
      <c r="L271" s="24" t="s">
        <v>76</v>
      </c>
      <c r="M271" s="24" t="s">
        <v>110</v>
      </c>
      <c r="N271" s="24" t="s">
        <v>76</v>
      </c>
      <c r="O271" s="24" t="s">
        <v>76</v>
      </c>
      <c r="P271" s="24" t="s">
        <v>77</v>
      </c>
      <c r="Q271" s="24" t="s">
        <v>76</v>
      </c>
      <c r="R271" s="24" t="s">
        <v>76</v>
      </c>
      <c r="S271" s="24" t="s">
        <v>76</v>
      </c>
      <c r="T271" s="22"/>
      <c r="U271" s="24" t="s">
        <v>76</v>
      </c>
      <c r="V271" s="24" t="s">
        <v>76</v>
      </c>
      <c r="W271" s="24" t="s">
        <v>76</v>
      </c>
      <c r="X271" s="24" t="s">
        <v>76</v>
      </c>
      <c r="Y271" s="24" t="s">
        <v>76</v>
      </c>
      <c r="Z271" s="24" t="s">
        <v>76</v>
      </c>
      <c r="AA271" s="24" t="s">
        <v>76</v>
      </c>
      <c r="AB271" s="24" t="s">
        <v>76</v>
      </c>
      <c r="AC271" s="24" t="s">
        <v>76</v>
      </c>
      <c r="AD271" s="24" t="s">
        <v>76</v>
      </c>
      <c r="AE271" s="24" t="s">
        <v>76</v>
      </c>
      <c r="AF271" s="24" t="s">
        <v>76</v>
      </c>
      <c r="AG271" s="24" t="s">
        <v>76</v>
      </c>
      <c r="AH271" s="24" t="s">
        <v>76</v>
      </c>
      <c r="AI271" s="24" t="s">
        <v>76</v>
      </c>
      <c r="AJ271" s="25" t="s">
        <v>79</v>
      </c>
      <c r="AK271" s="25" t="s">
        <v>79</v>
      </c>
      <c r="AL271" s="24" t="s">
        <v>77</v>
      </c>
      <c r="AM271" s="24" t="s">
        <v>77</v>
      </c>
      <c r="AN271" s="24" t="s">
        <v>77</v>
      </c>
      <c r="AO271" s="24" t="s">
        <v>77</v>
      </c>
      <c r="AP271" s="24" t="s">
        <v>77</v>
      </c>
      <c r="AQ271" s="24" t="s">
        <v>77</v>
      </c>
      <c r="AR271" s="24" t="s">
        <v>77</v>
      </c>
      <c r="AS271" s="24" t="s">
        <v>77</v>
      </c>
      <c r="AT271" s="24" t="s">
        <v>92</v>
      </c>
      <c r="AU271" s="24" t="s">
        <v>92</v>
      </c>
      <c r="AV271" s="31" t="s">
        <v>82</v>
      </c>
      <c r="AW271" s="48" t="s">
        <v>3318</v>
      </c>
      <c r="AX271" s="18" t="s">
        <v>3321</v>
      </c>
      <c r="AY271" s="18" t="s">
        <v>3321</v>
      </c>
      <c r="AZ271" s="23" t="s">
        <v>1682</v>
      </c>
      <c r="BA271" s="18" t="s">
        <v>3321</v>
      </c>
      <c r="BB271" s="23" t="s">
        <v>1683</v>
      </c>
      <c r="BC271" s="22"/>
      <c r="BD271" s="22"/>
      <c r="BE271" s="22"/>
      <c r="BF271" s="22" t="s">
        <v>459</v>
      </c>
      <c r="BG271" s="23" t="s">
        <v>1682</v>
      </c>
      <c r="BH271" s="22" t="s">
        <v>460</v>
      </c>
      <c r="BI271" s="22" t="s">
        <v>1684</v>
      </c>
      <c r="BJ271" s="22" t="s">
        <v>123</v>
      </c>
      <c r="BK271" s="22" t="s">
        <v>118</v>
      </c>
      <c r="BL271" s="22" t="s">
        <v>118</v>
      </c>
      <c r="BM271" s="22" t="s">
        <v>118</v>
      </c>
      <c r="BN271" s="22" t="s">
        <v>118</v>
      </c>
      <c r="BO271" s="18" t="s">
        <v>3321</v>
      </c>
      <c r="BP271" s="128" t="s">
        <v>3321</v>
      </c>
    </row>
    <row r="272" spans="1:69" s="19" customFormat="1" ht="24.75" hidden="1" customHeight="1">
      <c r="A272" s="20" t="s">
        <v>1685</v>
      </c>
      <c r="B272" s="26" t="s">
        <v>1595</v>
      </c>
      <c r="C272" s="27" t="s">
        <v>1114</v>
      </c>
      <c r="D272" s="28" t="s">
        <v>1686</v>
      </c>
      <c r="E272" s="27" t="s">
        <v>1687</v>
      </c>
      <c r="F272" s="27" t="s">
        <v>1688</v>
      </c>
      <c r="G272" s="27" t="s">
        <v>1689</v>
      </c>
      <c r="H272" s="27" t="s">
        <v>178</v>
      </c>
      <c r="I272" s="27" t="s">
        <v>104</v>
      </c>
      <c r="J272" s="25" t="s">
        <v>76</v>
      </c>
      <c r="K272" s="25" t="s">
        <v>76</v>
      </c>
      <c r="L272" s="25" t="s">
        <v>157</v>
      </c>
      <c r="M272" s="25" t="s">
        <v>179</v>
      </c>
      <c r="N272" s="25" t="s">
        <v>157</v>
      </c>
      <c r="O272" s="25" t="s">
        <v>157</v>
      </c>
      <c r="P272" s="25" t="s">
        <v>157</v>
      </c>
      <c r="Q272" s="25" t="s">
        <v>157</v>
      </c>
      <c r="R272" s="25" t="s">
        <v>157</v>
      </c>
      <c r="S272" s="25" t="s">
        <v>157</v>
      </c>
      <c r="T272" s="27" t="s">
        <v>1690</v>
      </c>
      <c r="U272" s="25" t="s">
        <v>77</v>
      </c>
      <c r="V272" s="25" t="s">
        <v>77</v>
      </c>
      <c r="W272" s="25" t="s">
        <v>181</v>
      </c>
      <c r="X272" s="25" t="s">
        <v>77</v>
      </c>
      <c r="Y272" s="25" t="s">
        <v>181</v>
      </c>
      <c r="Z272" s="25" t="s">
        <v>181</v>
      </c>
      <c r="AA272" s="25" t="s">
        <v>181</v>
      </c>
      <c r="AB272" s="25" t="s">
        <v>181</v>
      </c>
      <c r="AC272" s="25" t="s">
        <v>181</v>
      </c>
      <c r="AD272" s="25" t="s">
        <v>181</v>
      </c>
      <c r="AE272" s="25" t="s">
        <v>181</v>
      </c>
      <c r="AF272" s="25" t="s">
        <v>77</v>
      </c>
      <c r="AG272" s="25" t="s">
        <v>181</v>
      </c>
      <c r="AH272" s="25" t="s">
        <v>181</v>
      </c>
      <c r="AI272" s="25" t="s">
        <v>181</v>
      </c>
      <c r="AJ272" s="25" t="s">
        <v>181</v>
      </c>
      <c r="AK272" s="25" t="s">
        <v>181</v>
      </c>
      <c r="AL272" s="25" t="s">
        <v>181</v>
      </c>
      <c r="AM272" s="25" t="s">
        <v>181</v>
      </c>
      <c r="AN272" s="25" t="s">
        <v>157</v>
      </c>
      <c r="AO272" s="25" t="s">
        <v>181</v>
      </c>
      <c r="AP272" s="25" t="s">
        <v>181</v>
      </c>
      <c r="AQ272" s="25" t="s">
        <v>181</v>
      </c>
      <c r="AR272" s="25" t="s">
        <v>181</v>
      </c>
      <c r="AS272" s="25" t="s">
        <v>181</v>
      </c>
      <c r="AT272" s="31" t="s">
        <v>82</v>
      </c>
      <c r="AU272" s="31" t="s">
        <v>82</v>
      </c>
      <c r="AV272" s="25" t="s">
        <v>82</v>
      </c>
      <c r="AW272" s="27" t="s">
        <v>111</v>
      </c>
      <c r="AX272" s="29" t="s">
        <v>1208</v>
      </c>
      <c r="AY272" s="27" t="s">
        <v>379</v>
      </c>
      <c r="AZ272" s="28" t="s">
        <v>1691</v>
      </c>
      <c r="BA272" s="27" t="s">
        <v>1692</v>
      </c>
      <c r="BB272" s="27" t="s">
        <v>1692</v>
      </c>
      <c r="BC272" s="30" t="s">
        <v>1693</v>
      </c>
      <c r="BD272" s="22" t="s">
        <v>1689</v>
      </c>
      <c r="BE272" s="22" t="s">
        <v>1694</v>
      </c>
      <c r="BF272" s="22" t="s">
        <v>244</v>
      </c>
      <c r="BG272" s="30" t="s">
        <v>1691</v>
      </c>
      <c r="BH272" s="22" t="s">
        <v>139</v>
      </c>
      <c r="BI272" s="22" t="s">
        <v>1695</v>
      </c>
      <c r="BJ272" s="27" t="s">
        <v>141</v>
      </c>
      <c r="BK272" s="27" t="s">
        <v>301</v>
      </c>
      <c r="BL272" s="27" t="s">
        <v>301</v>
      </c>
      <c r="BM272" s="27" t="s">
        <v>301</v>
      </c>
      <c r="BN272" s="27" t="s">
        <v>301</v>
      </c>
      <c r="BO272" s="22" t="s">
        <v>1696</v>
      </c>
      <c r="BP272" s="22" t="s">
        <v>1697</v>
      </c>
    </row>
    <row r="273" spans="1:69" s="19" customFormat="1" ht="24.75" hidden="1" customHeight="1">
      <c r="A273" s="20" t="s">
        <v>1698</v>
      </c>
      <c r="B273" s="26" t="s">
        <v>1595</v>
      </c>
      <c r="C273" s="27" t="s">
        <v>1114</v>
      </c>
      <c r="D273" s="28" t="s">
        <v>1686</v>
      </c>
      <c r="E273" s="27" t="s">
        <v>1687</v>
      </c>
      <c r="F273" s="27" t="s">
        <v>1699</v>
      </c>
      <c r="G273" s="27" t="s">
        <v>1700</v>
      </c>
      <c r="H273" s="27" t="s">
        <v>178</v>
      </c>
      <c r="I273" s="27" t="s">
        <v>104</v>
      </c>
      <c r="J273" s="25" t="s">
        <v>76</v>
      </c>
      <c r="K273" s="25" t="s">
        <v>76</v>
      </c>
      <c r="L273" s="25" t="s">
        <v>157</v>
      </c>
      <c r="M273" s="25" t="s">
        <v>179</v>
      </c>
      <c r="N273" s="25" t="s">
        <v>157</v>
      </c>
      <c r="O273" s="25" t="s">
        <v>157</v>
      </c>
      <c r="P273" s="25" t="s">
        <v>157</v>
      </c>
      <c r="Q273" s="25" t="s">
        <v>157</v>
      </c>
      <c r="R273" s="25" t="s">
        <v>157</v>
      </c>
      <c r="S273" s="25" t="s">
        <v>157</v>
      </c>
      <c r="T273" s="27" t="s">
        <v>1701</v>
      </c>
      <c r="U273" s="25" t="s">
        <v>77</v>
      </c>
      <c r="V273" s="25" t="s">
        <v>77</v>
      </c>
      <c r="W273" s="25" t="s">
        <v>76</v>
      </c>
      <c r="X273" s="25" t="s">
        <v>77</v>
      </c>
      <c r="Y273" s="25" t="s">
        <v>76</v>
      </c>
      <c r="Z273" s="25" t="s">
        <v>77</v>
      </c>
      <c r="AA273" s="25" t="s">
        <v>76</v>
      </c>
      <c r="AB273" s="25" t="s">
        <v>77</v>
      </c>
      <c r="AC273" s="25" t="s">
        <v>76</v>
      </c>
      <c r="AD273" s="25" t="s">
        <v>181</v>
      </c>
      <c r="AE273" s="25" t="s">
        <v>76</v>
      </c>
      <c r="AF273" s="25" t="s">
        <v>77</v>
      </c>
      <c r="AG273" s="25" t="s">
        <v>76</v>
      </c>
      <c r="AH273" s="25" t="s">
        <v>181</v>
      </c>
      <c r="AI273" s="25" t="s">
        <v>76</v>
      </c>
      <c r="AJ273" s="25" t="s">
        <v>181</v>
      </c>
      <c r="AK273" s="25" t="s">
        <v>181</v>
      </c>
      <c r="AL273" s="25" t="s">
        <v>181</v>
      </c>
      <c r="AM273" s="25" t="s">
        <v>181</v>
      </c>
      <c r="AN273" s="25" t="s">
        <v>77</v>
      </c>
      <c r="AO273" s="25" t="s">
        <v>181</v>
      </c>
      <c r="AP273" s="25" t="s">
        <v>181</v>
      </c>
      <c r="AQ273" s="25" t="s">
        <v>181</v>
      </c>
      <c r="AR273" s="25" t="s">
        <v>181</v>
      </c>
      <c r="AS273" s="25" t="s">
        <v>181</v>
      </c>
      <c r="AT273" s="31" t="s">
        <v>82</v>
      </c>
      <c r="AU273" s="31" t="s">
        <v>82</v>
      </c>
      <c r="AV273" s="25" t="s">
        <v>82</v>
      </c>
      <c r="AW273" s="27" t="s">
        <v>111</v>
      </c>
      <c r="AX273" s="29" t="s">
        <v>1208</v>
      </c>
      <c r="AY273" s="27" t="s">
        <v>379</v>
      </c>
      <c r="AZ273" s="28" t="s">
        <v>1691</v>
      </c>
      <c r="BA273" s="27" t="s">
        <v>1692</v>
      </c>
      <c r="BB273" s="27" t="s">
        <v>1692</v>
      </c>
      <c r="BC273" s="30" t="s">
        <v>1693</v>
      </c>
      <c r="BD273" s="22" t="s">
        <v>1702</v>
      </c>
      <c r="BE273" s="30" t="s">
        <v>1703</v>
      </c>
      <c r="BF273" s="22" t="s">
        <v>244</v>
      </c>
      <c r="BG273" s="30" t="s">
        <v>1691</v>
      </c>
      <c r="BH273" s="22" t="s">
        <v>139</v>
      </c>
      <c r="BI273" s="22" t="s">
        <v>1695</v>
      </c>
      <c r="BJ273" s="27" t="s">
        <v>141</v>
      </c>
      <c r="BK273" s="27" t="s">
        <v>301</v>
      </c>
      <c r="BL273" s="27" t="s">
        <v>301</v>
      </c>
      <c r="BM273" s="27" t="s">
        <v>301</v>
      </c>
      <c r="BN273" s="27" t="s">
        <v>301</v>
      </c>
      <c r="BO273" s="22" t="s">
        <v>1696</v>
      </c>
      <c r="BP273" s="22" t="s">
        <v>1697</v>
      </c>
    </row>
    <row r="274" spans="1:69" s="19" customFormat="1" ht="24.75" hidden="1" customHeight="1">
      <c r="A274" s="20" t="s">
        <v>1704</v>
      </c>
      <c r="B274" s="26" t="s">
        <v>1595</v>
      </c>
      <c r="C274" s="27" t="s">
        <v>1114</v>
      </c>
      <c r="D274" s="28" t="s">
        <v>1686</v>
      </c>
      <c r="E274" s="27" t="s">
        <v>1687</v>
      </c>
      <c r="F274" s="27" t="s">
        <v>1705</v>
      </c>
      <c r="G274" s="27" t="s">
        <v>1706</v>
      </c>
      <c r="H274" s="27" t="s">
        <v>178</v>
      </c>
      <c r="I274" s="27" t="s">
        <v>588</v>
      </c>
      <c r="J274" s="25" t="s">
        <v>76</v>
      </c>
      <c r="K274" s="25" t="s">
        <v>76</v>
      </c>
      <c r="L274" s="25" t="s">
        <v>157</v>
      </c>
      <c r="M274" s="25" t="s">
        <v>179</v>
      </c>
      <c r="N274" s="25" t="s">
        <v>157</v>
      </c>
      <c r="O274" s="25" t="s">
        <v>157</v>
      </c>
      <c r="P274" s="25" t="s">
        <v>157</v>
      </c>
      <c r="Q274" s="25" t="s">
        <v>157</v>
      </c>
      <c r="R274" s="25" t="s">
        <v>157</v>
      </c>
      <c r="S274" s="25" t="s">
        <v>157</v>
      </c>
      <c r="T274" s="27" t="s">
        <v>1707</v>
      </c>
      <c r="U274" s="25" t="s">
        <v>77</v>
      </c>
      <c r="V274" s="25" t="s">
        <v>77</v>
      </c>
      <c r="W274" s="25" t="s">
        <v>76</v>
      </c>
      <c r="X274" s="25" t="s">
        <v>77</v>
      </c>
      <c r="Y274" s="25" t="s">
        <v>76</v>
      </c>
      <c r="Z274" s="25" t="s">
        <v>77</v>
      </c>
      <c r="AA274" s="25" t="s">
        <v>76</v>
      </c>
      <c r="AB274" s="25" t="s">
        <v>77</v>
      </c>
      <c r="AC274" s="25" t="s">
        <v>76</v>
      </c>
      <c r="AD274" s="25" t="s">
        <v>181</v>
      </c>
      <c r="AE274" s="25" t="s">
        <v>76</v>
      </c>
      <c r="AF274" s="25" t="s">
        <v>77</v>
      </c>
      <c r="AG274" s="25" t="s">
        <v>76</v>
      </c>
      <c r="AH274" s="25" t="s">
        <v>181</v>
      </c>
      <c r="AI274" s="25" t="s">
        <v>76</v>
      </c>
      <c r="AJ274" s="25" t="s">
        <v>181</v>
      </c>
      <c r="AK274" s="25" t="s">
        <v>181</v>
      </c>
      <c r="AL274" s="25" t="s">
        <v>181</v>
      </c>
      <c r="AM274" s="25" t="s">
        <v>181</v>
      </c>
      <c r="AN274" s="25" t="s">
        <v>77</v>
      </c>
      <c r="AO274" s="25" t="s">
        <v>181</v>
      </c>
      <c r="AP274" s="25" t="s">
        <v>181</v>
      </c>
      <c r="AQ274" s="25" t="s">
        <v>181</v>
      </c>
      <c r="AR274" s="25" t="s">
        <v>181</v>
      </c>
      <c r="AS274" s="25" t="s">
        <v>181</v>
      </c>
      <c r="AT274" s="31" t="s">
        <v>82</v>
      </c>
      <c r="AU274" s="31" t="s">
        <v>82</v>
      </c>
      <c r="AV274" s="25" t="s">
        <v>82</v>
      </c>
      <c r="AW274" s="27" t="s">
        <v>111</v>
      </c>
      <c r="AX274" s="29" t="s">
        <v>1208</v>
      </c>
      <c r="AY274" s="27" t="s">
        <v>379</v>
      </c>
      <c r="AZ274" s="28" t="s">
        <v>1691</v>
      </c>
      <c r="BA274" s="27" t="s">
        <v>1692</v>
      </c>
      <c r="BB274" s="27" t="s">
        <v>1692</v>
      </c>
      <c r="BC274" s="30" t="s">
        <v>1693</v>
      </c>
      <c r="BD274" s="22" t="s">
        <v>1708</v>
      </c>
      <c r="BE274" s="30" t="s">
        <v>1709</v>
      </c>
      <c r="BF274" s="22" t="s">
        <v>244</v>
      </c>
      <c r="BG274" s="30" t="s">
        <v>1691</v>
      </c>
      <c r="BH274" s="22" t="s">
        <v>139</v>
      </c>
      <c r="BI274" s="22" t="s">
        <v>1695</v>
      </c>
      <c r="BJ274" s="27" t="s">
        <v>141</v>
      </c>
      <c r="BK274" s="27" t="s">
        <v>301</v>
      </c>
      <c r="BL274" s="27" t="s">
        <v>301</v>
      </c>
      <c r="BM274" s="27" t="s">
        <v>301</v>
      </c>
      <c r="BN274" s="27" t="s">
        <v>301</v>
      </c>
      <c r="BO274" s="22" t="s">
        <v>1696</v>
      </c>
      <c r="BP274" s="22" t="s">
        <v>1697</v>
      </c>
    </row>
    <row r="275" spans="1:69" s="19" customFormat="1" ht="24.75" customHeight="1">
      <c r="A275" s="20" t="s">
        <v>1710</v>
      </c>
      <c r="B275" s="26" t="s">
        <v>1595</v>
      </c>
      <c r="C275" s="27" t="s">
        <v>1711</v>
      </c>
      <c r="D275" s="28" t="s">
        <v>1712</v>
      </c>
      <c r="E275" s="27"/>
      <c r="F275" s="27"/>
      <c r="G275" s="27"/>
      <c r="H275" s="27" t="s">
        <v>132</v>
      </c>
      <c r="I275" s="27" t="s">
        <v>104</v>
      </c>
      <c r="J275" s="25" t="s">
        <v>76</v>
      </c>
      <c r="K275" s="25" t="s">
        <v>76</v>
      </c>
      <c r="L275" s="25" t="s">
        <v>76</v>
      </c>
      <c r="M275" s="25" t="s">
        <v>1713</v>
      </c>
      <c r="N275" s="25" t="s">
        <v>76</v>
      </c>
      <c r="O275" s="25" t="s">
        <v>76</v>
      </c>
      <c r="P275" s="25" t="s">
        <v>76</v>
      </c>
      <c r="Q275" s="25" t="s">
        <v>76</v>
      </c>
      <c r="R275" s="25" t="s">
        <v>76</v>
      </c>
      <c r="S275" s="25" t="s">
        <v>76</v>
      </c>
      <c r="T275" s="27"/>
      <c r="U275" s="25" t="s">
        <v>76</v>
      </c>
      <c r="V275" s="25" t="s">
        <v>76</v>
      </c>
      <c r="W275" s="25" t="s">
        <v>76</v>
      </c>
      <c r="X275" s="25" t="s">
        <v>76</v>
      </c>
      <c r="Y275" s="25" t="s">
        <v>76</v>
      </c>
      <c r="Z275" s="25" t="s">
        <v>76</v>
      </c>
      <c r="AA275" s="25" t="s">
        <v>76</v>
      </c>
      <c r="AB275" s="25" t="s">
        <v>76</v>
      </c>
      <c r="AC275" s="25" t="s">
        <v>76</v>
      </c>
      <c r="AD275" s="25" t="s">
        <v>76</v>
      </c>
      <c r="AE275" s="25" t="s">
        <v>76</v>
      </c>
      <c r="AF275" s="25" t="s">
        <v>76</v>
      </c>
      <c r="AG275" s="25" t="s">
        <v>76</v>
      </c>
      <c r="AH275" s="25" t="s">
        <v>76</v>
      </c>
      <c r="AI275" s="25" t="s">
        <v>76</v>
      </c>
      <c r="AJ275" s="25" t="s">
        <v>77</v>
      </c>
      <c r="AK275" s="25" t="s">
        <v>77</v>
      </c>
      <c r="AL275" s="25" t="s">
        <v>76</v>
      </c>
      <c r="AM275" s="25" t="s">
        <v>77</v>
      </c>
      <c r="AN275" s="25" t="s">
        <v>77</v>
      </c>
      <c r="AO275" s="25" t="s">
        <v>77</v>
      </c>
      <c r="AP275" s="25" t="s">
        <v>77</v>
      </c>
      <c r="AQ275" s="25" t="s">
        <v>77</v>
      </c>
      <c r="AR275" s="25" t="s">
        <v>76</v>
      </c>
      <c r="AS275" s="25" t="s">
        <v>76</v>
      </c>
      <c r="AT275" s="31" t="s">
        <v>80</v>
      </c>
      <c r="AU275" s="31" t="s">
        <v>322</v>
      </c>
      <c r="AV275" s="25" t="s">
        <v>1714</v>
      </c>
      <c r="AW275" s="48" t="s">
        <v>3319</v>
      </c>
      <c r="AX275" s="18" t="s">
        <v>3321</v>
      </c>
      <c r="AY275" s="18" t="s">
        <v>3321</v>
      </c>
      <c r="AZ275" s="28" t="s">
        <v>1715</v>
      </c>
      <c r="BA275" s="27" t="s">
        <v>1716</v>
      </c>
      <c r="BB275" s="27" t="s">
        <v>1717</v>
      </c>
      <c r="BC275" s="30" t="s">
        <v>1718</v>
      </c>
      <c r="BD275" s="22"/>
      <c r="BE275" s="22"/>
      <c r="BF275" s="22" t="s">
        <v>244</v>
      </c>
      <c r="BG275" s="30" t="s">
        <v>1715</v>
      </c>
      <c r="BH275" s="22" t="s">
        <v>139</v>
      </c>
      <c r="BI275" s="22" t="s">
        <v>1719</v>
      </c>
      <c r="BJ275" s="27" t="s">
        <v>141</v>
      </c>
      <c r="BK275" s="27" t="s">
        <v>301</v>
      </c>
      <c r="BL275" s="27" t="s">
        <v>301</v>
      </c>
      <c r="BM275" s="27" t="s">
        <v>301</v>
      </c>
      <c r="BN275" s="27" t="s">
        <v>301</v>
      </c>
      <c r="BO275" s="127" t="s">
        <v>3361</v>
      </c>
      <c r="BP275" s="22"/>
    </row>
    <row r="276" spans="1:69" s="19" customFormat="1" ht="24.75" hidden="1" customHeight="1">
      <c r="A276" s="20" t="s">
        <v>1720</v>
      </c>
      <c r="B276" s="26" t="s">
        <v>1595</v>
      </c>
      <c r="C276" s="27" t="s">
        <v>1711</v>
      </c>
      <c r="D276" s="28" t="s">
        <v>1712</v>
      </c>
      <c r="E276" s="27" t="s">
        <v>1721</v>
      </c>
      <c r="F276" s="27" t="s">
        <v>1722</v>
      </c>
      <c r="G276" s="27"/>
      <c r="H276" s="27" t="s">
        <v>132</v>
      </c>
      <c r="I276" s="27" t="s">
        <v>178</v>
      </c>
      <c r="J276" s="25" t="s">
        <v>76</v>
      </c>
      <c r="K276" s="25" t="s">
        <v>76</v>
      </c>
      <c r="L276" s="25" t="s">
        <v>76</v>
      </c>
      <c r="M276" s="25" t="s">
        <v>179</v>
      </c>
      <c r="N276" s="25" t="s">
        <v>76</v>
      </c>
      <c r="O276" s="25" t="s">
        <v>76</v>
      </c>
      <c r="P276" s="25" t="s">
        <v>76</v>
      </c>
      <c r="Q276" s="25" t="s">
        <v>76</v>
      </c>
      <c r="R276" s="25" t="s">
        <v>76</v>
      </c>
      <c r="S276" s="25" t="s">
        <v>76</v>
      </c>
      <c r="T276" s="27"/>
      <c r="U276" s="25" t="s">
        <v>77</v>
      </c>
      <c r="V276" s="25" t="s">
        <v>77</v>
      </c>
      <c r="W276" s="25" t="s">
        <v>77</v>
      </c>
      <c r="X276" s="25" t="s">
        <v>77</v>
      </c>
      <c r="Y276" s="25" t="s">
        <v>77</v>
      </c>
      <c r="Z276" s="25" t="s">
        <v>77</v>
      </c>
      <c r="AA276" s="25" t="s">
        <v>77</v>
      </c>
      <c r="AB276" s="25" t="s">
        <v>77</v>
      </c>
      <c r="AC276" s="25" t="s">
        <v>77</v>
      </c>
      <c r="AD276" s="25" t="s">
        <v>77</v>
      </c>
      <c r="AE276" s="25" t="s">
        <v>77</v>
      </c>
      <c r="AF276" s="25" t="s">
        <v>77</v>
      </c>
      <c r="AG276" s="25" t="s">
        <v>77</v>
      </c>
      <c r="AH276" s="25" t="s">
        <v>77</v>
      </c>
      <c r="AI276" s="25" t="s">
        <v>77</v>
      </c>
      <c r="AJ276" s="25" t="s">
        <v>77</v>
      </c>
      <c r="AK276" s="25" t="s">
        <v>77</v>
      </c>
      <c r="AL276" s="25" t="s">
        <v>77</v>
      </c>
      <c r="AM276" s="25" t="s">
        <v>77</v>
      </c>
      <c r="AN276" s="25" t="s">
        <v>77</v>
      </c>
      <c r="AO276" s="25" t="s">
        <v>77</v>
      </c>
      <c r="AP276" s="25" t="s">
        <v>77</v>
      </c>
      <c r="AQ276" s="25" t="s">
        <v>76</v>
      </c>
      <c r="AR276" s="25" t="s">
        <v>77</v>
      </c>
      <c r="AS276" s="25" t="s">
        <v>77</v>
      </c>
      <c r="AT276" s="31" t="s">
        <v>82</v>
      </c>
      <c r="AU276" s="31" t="s">
        <v>82</v>
      </c>
      <c r="AV276" s="25" t="s">
        <v>82</v>
      </c>
      <c r="AW276" s="27" t="s">
        <v>182</v>
      </c>
      <c r="AX276" s="29" t="s">
        <v>134</v>
      </c>
      <c r="AY276" s="27" t="s">
        <v>379</v>
      </c>
      <c r="AZ276" s="28" t="s">
        <v>1715</v>
      </c>
      <c r="BA276" s="27" t="s">
        <v>1716</v>
      </c>
      <c r="BB276" s="27" t="s">
        <v>1717</v>
      </c>
      <c r="BC276" s="30" t="s">
        <v>1718</v>
      </c>
      <c r="BD276" s="22"/>
      <c r="BE276" s="22"/>
      <c r="BF276" s="22" t="s">
        <v>244</v>
      </c>
      <c r="BG276" s="30" t="s">
        <v>1715</v>
      </c>
      <c r="BH276" s="22" t="s">
        <v>139</v>
      </c>
      <c r="BI276" s="22" t="s">
        <v>1719</v>
      </c>
      <c r="BJ276" s="27" t="s">
        <v>141</v>
      </c>
      <c r="BK276" s="27" t="s">
        <v>301</v>
      </c>
      <c r="BL276" s="27" t="s">
        <v>301</v>
      </c>
      <c r="BM276" s="27" t="s">
        <v>301</v>
      </c>
      <c r="BN276" s="27" t="s">
        <v>301</v>
      </c>
      <c r="BO276" s="22" t="s">
        <v>1723</v>
      </c>
      <c r="BP276" s="22"/>
    </row>
    <row r="277" spans="1:69" s="19" customFormat="1" ht="24.75" hidden="1" customHeight="1">
      <c r="A277" s="20" t="s">
        <v>1724</v>
      </c>
      <c r="B277" s="26" t="s">
        <v>1595</v>
      </c>
      <c r="C277" s="27" t="s">
        <v>1711</v>
      </c>
      <c r="D277" s="28" t="s">
        <v>1712</v>
      </c>
      <c r="E277" s="27" t="s">
        <v>1721</v>
      </c>
      <c r="F277" s="27" t="s">
        <v>1725</v>
      </c>
      <c r="G277" s="27"/>
      <c r="H277" s="27" t="s">
        <v>132</v>
      </c>
      <c r="I277" s="27" t="s">
        <v>178</v>
      </c>
      <c r="J277" s="25" t="s">
        <v>76</v>
      </c>
      <c r="K277" s="25" t="s">
        <v>76</v>
      </c>
      <c r="L277" s="25" t="s">
        <v>76</v>
      </c>
      <c r="M277" s="25" t="s">
        <v>179</v>
      </c>
      <c r="N277" s="25" t="s">
        <v>76</v>
      </c>
      <c r="O277" s="25" t="s">
        <v>76</v>
      </c>
      <c r="P277" s="25" t="s">
        <v>76</v>
      </c>
      <c r="Q277" s="25" t="s">
        <v>76</v>
      </c>
      <c r="R277" s="25" t="s">
        <v>76</v>
      </c>
      <c r="S277" s="25" t="s">
        <v>76</v>
      </c>
      <c r="T277" s="27"/>
      <c r="U277" s="25" t="s">
        <v>77</v>
      </c>
      <c r="V277" s="25" t="s">
        <v>77</v>
      </c>
      <c r="W277" s="25" t="s">
        <v>77</v>
      </c>
      <c r="X277" s="25" t="s">
        <v>77</v>
      </c>
      <c r="Y277" s="25" t="s">
        <v>77</v>
      </c>
      <c r="Z277" s="25" t="s">
        <v>77</v>
      </c>
      <c r="AA277" s="25" t="s">
        <v>77</v>
      </c>
      <c r="AB277" s="25" t="s">
        <v>77</v>
      </c>
      <c r="AC277" s="25" t="s">
        <v>77</v>
      </c>
      <c r="AD277" s="25" t="s">
        <v>77</v>
      </c>
      <c r="AE277" s="25" t="s">
        <v>77</v>
      </c>
      <c r="AF277" s="25" t="s">
        <v>77</v>
      </c>
      <c r="AG277" s="25" t="s">
        <v>77</v>
      </c>
      <c r="AH277" s="25" t="s">
        <v>77</v>
      </c>
      <c r="AI277" s="25" t="s">
        <v>77</v>
      </c>
      <c r="AJ277" s="25" t="s">
        <v>77</v>
      </c>
      <c r="AK277" s="25" t="s">
        <v>77</v>
      </c>
      <c r="AL277" s="25" t="s">
        <v>77</v>
      </c>
      <c r="AM277" s="25" t="s">
        <v>77</v>
      </c>
      <c r="AN277" s="25" t="s">
        <v>77</v>
      </c>
      <c r="AO277" s="25" t="s">
        <v>77</v>
      </c>
      <c r="AP277" s="25" t="s">
        <v>77</v>
      </c>
      <c r="AQ277" s="25" t="s">
        <v>76</v>
      </c>
      <c r="AR277" s="25" t="s">
        <v>77</v>
      </c>
      <c r="AS277" s="25" t="s">
        <v>77</v>
      </c>
      <c r="AT277" s="31" t="s">
        <v>82</v>
      </c>
      <c r="AU277" s="31" t="s">
        <v>82</v>
      </c>
      <c r="AV277" s="25" t="s">
        <v>82</v>
      </c>
      <c r="AW277" s="27" t="s">
        <v>182</v>
      </c>
      <c r="AX277" s="29" t="s">
        <v>134</v>
      </c>
      <c r="AY277" s="27" t="s">
        <v>379</v>
      </c>
      <c r="AZ277" s="28" t="s">
        <v>1715</v>
      </c>
      <c r="BA277" s="27" t="s">
        <v>1716</v>
      </c>
      <c r="BB277" s="27" t="s">
        <v>1717</v>
      </c>
      <c r="BC277" s="30" t="s">
        <v>1718</v>
      </c>
      <c r="BD277" s="22"/>
      <c r="BE277" s="22"/>
      <c r="BF277" s="22" t="s">
        <v>244</v>
      </c>
      <c r="BG277" s="30" t="s">
        <v>1715</v>
      </c>
      <c r="BH277" s="22" t="s">
        <v>139</v>
      </c>
      <c r="BI277" s="22" t="s">
        <v>1719</v>
      </c>
      <c r="BJ277" s="27" t="s">
        <v>141</v>
      </c>
      <c r="BK277" s="27" t="s">
        <v>301</v>
      </c>
      <c r="BL277" s="27" t="s">
        <v>301</v>
      </c>
      <c r="BM277" s="27" t="s">
        <v>301</v>
      </c>
      <c r="BN277" s="27" t="s">
        <v>301</v>
      </c>
      <c r="BO277" s="22" t="s">
        <v>1723</v>
      </c>
      <c r="BP277" s="22"/>
    </row>
    <row r="278" spans="1:69" s="19" customFormat="1" ht="24.75" hidden="1" customHeight="1">
      <c r="A278" s="20" t="s">
        <v>1726</v>
      </c>
      <c r="B278" s="26" t="s">
        <v>1595</v>
      </c>
      <c r="C278" s="27" t="s">
        <v>1711</v>
      </c>
      <c r="D278" s="28" t="s">
        <v>1712</v>
      </c>
      <c r="E278" s="27" t="s">
        <v>1727</v>
      </c>
      <c r="F278" s="27" t="s">
        <v>1728</v>
      </c>
      <c r="G278" s="27"/>
      <c r="H278" s="27" t="s">
        <v>132</v>
      </c>
      <c r="I278" s="27" t="s">
        <v>178</v>
      </c>
      <c r="J278" s="25" t="s">
        <v>76</v>
      </c>
      <c r="K278" s="25" t="s">
        <v>76</v>
      </c>
      <c r="L278" s="25" t="s">
        <v>76</v>
      </c>
      <c r="M278" s="25" t="s">
        <v>179</v>
      </c>
      <c r="N278" s="25" t="s">
        <v>76</v>
      </c>
      <c r="O278" s="25" t="s">
        <v>76</v>
      </c>
      <c r="P278" s="25" t="s">
        <v>76</v>
      </c>
      <c r="Q278" s="25" t="s">
        <v>76</v>
      </c>
      <c r="R278" s="25" t="s">
        <v>76</v>
      </c>
      <c r="S278" s="25" t="s">
        <v>76</v>
      </c>
      <c r="T278" s="27"/>
      <c r="U278" s="25" t="s">
        <v>77</v>
      </c>
      <c r="V278" s="25" t="s">
        <v>77</v>
      </c>
      <c r="W278" s="25" t="s">
        <v>77</v>
      </c>
      <c r="X278" s="25" t="s">
        <v>77</v>
      </c>
      <c r="Y278" s="25" t="s">
        <v>77</v>
      </c>
      <c r="Z278" s="25" t="s">
        <v>77</v>
      </c>
      <c r="AA278" s="25" t="s">
        <v>77</v>
      </c>
      <c r="AB278" s="25" t="s">
        <v>77</v>
      </c>
      <c r="AC278" s="25" t="s">
        <v>77</v>
      </c>
      <c r="AD278" s="25" t="s">
        <v>77</v>
      </c>
      <c r="AE278" s="25" t="s">
        <v>77</v>
      </c>
      <c r="AF278" s="25" t="s">
        <v>77</v>
      </c>
      <c r="AG278" s="25" t="s">
        <v>77</v>
      </c>
      <c r="AH278" s="25" t="s">
        <v>77</v>
      </c>
      <c r="AI278" s="25" t="s">
        <v>77</v>
      </c>
      <c r="AJ278" s="25" t="s">
        <v>77</v>
      </c>
      <c r="AK278" s="25" t="s">
        <v>77</v>
      </c>
      <c r="AL278" s="25" t="s">
        <v>77</v>
      </c>
      <c r="AM278" s="25" t="s">
        <v>77</v>
      </c>
      <c r="AN278" s="25" t="s">
        <v>77</v>
      </c>
      <c r="AO278" s="25" t="s">
        <v>77</v>
      </c>
      <c r="AP278" s="25" t="s">
        <v>77</v>
      </c>
      <c r="AQ278" s="25" t="s">
        <v>76</v>
      </c>
      <c r="AR278" s="25" t="s">
        <v>77</v>
      </c>
      <c r="AS278" s="25" t="s">
        <v>77</v>
      </c>
      <c r="AT278" s="31" t="s">
        <v>82</v>
      </c>
      <c r="AU278" s="31" t="s">
        <v>82</v>
      </c>
      <c r="AV278" s="25" t="s">
        <v>82</v>
      </c>
      <c r="AW278" s="27" t="s">
        <v>182</v>
      </c>
      <c r="AX278" s="29" t="s">
        <v>134</v>
      </c>
      <c r="AY278" s="27" t="s">
        <v>379</v>
      </c>
      <c r="AZ278" s="28" t="s">
        <v>1715</v>
      </c>
      <c r="BA278" s="27" t="s">
        <v>1716</v>
      </c>
      <c r="BB278" s="27" t="s">
        <v>1717</v>
      </c>
      <c r="BC278" s="30" t="s">
        <v>1718</v>
      </c>
      <c r="BD278" s="22"/>
      <c r="BE278" s="22"/>
      <c r="BF278" s="22" t="s">
        <v>244</v>
      </c>
      <c r="BG278" s="30" t="s">
        <v>1715</v>
      </c>
      <c r="BH278" s="22" t="s">
        <v>139</v>
      </c>
      <c r="BI278" s="22" t="s">
        <v>1719</v>
      </c>
      <c r="BJ278" s="27" t="s">
        <v>141</v>
      </c>
      <c r="BK278" s="27" t="s">
        <v>301</v>
      </c>
      <c r="BL278" s="27" t="s">
        <v>301</v>
      </c>
      <c r="BM278" s="27" t="s">
        <v>301</v>
      </c>
      <c r="BN278" s="27" t="s">
        <v>301</v>
      </c>
      <c r="BO278" s="22" t="s">
        <v>1723</v>
      </c>
      <c r="BP278" s="22"/>
    </row>
    <row r="279" spans="1:69" s="19" customFormat="1" ht="24.75" hidden="1" customHeight="1">
      <c r="A279" s="20" t="s">
        <v>1729</v>
      </c>
      <c r="B279" s="26" t="s">
        <v>1595</v>
      </c>
      <c r="C279" s="27" t="s">
        <v>1711</v>
      </c>
      <c r="D279" s="28" t="s">
        <v>1712</v>
      </c>
      <c r="E279" s="27" t="s">
        <v>1727</v>
      </c>
      <c r="F279" s="27" t="s">
        <v>1730</v>
      </c>
      <c r="G279" s="27"/>
      <c r="H279" s="27" t="s">
        <v>132</v>
      </c>
      <c r="I279" s="27" t="s">
        <v>178</v>
      </c>
      <c r="J279" s="25" t="s">
        <v>76</v>
      </c>
      <c r="K279" s="25" t="s">
        <v>76</v>
      </c>
      <c r="L279" s="25" t="s">
        <v>76</v>
      </c>
      <c r="M279" s="25" t="s">
        <v>179</v>
      </c>
      <c r="N279" s="25" t="s">
        <v>76</v>
      </c>
      <c r="O279" s="25" t="s">
        <v>76</v>
      </c>
      <c r="P279" s="25" t="s">
        <v>76</v>
      </c>
      <c r="Q279" s="25" t="s">
        <v>76</v>
      </c>
      <c r="R279" s="25" t="s">
        <v>76</v>
      </c>
      <c r="S279" s="25" t="s">
        <v>76</v>
      </c>
      <c r="T279" s="27"/>
      <c r="U279" s="25" t="s">
        <v>77</v>
      </c>
      <c r="V279" s="25" t="s">
        <v>77</v>
      </c>
      <c r="W279" s="25" t="s">
        <v>77</v>
      </c>
      <c r="X279" s="25" t="s">
        <v>77</v>
      </c>
      <c r="Y279" s="25" t="s">
        <v>77</v>
      </c>
      <c r="Z279" s="25" t="s">
        <v>77</v>
      </c>
      <c r="AA279" s="25" t="s">
        <v>77</v>
      </c>
      <c r="AB279" s="25" t="s">
        <v>77</v>
      </c>
      <c r="AC279" s="25" t="s">
        <v>77</v>
      </c>
      <c r="AD279" s="25" t="s">
        <v>77</v>
      </c>
      <c r="AE279" s="25" t="s">
        <v>77</v>
      </c>
      <c r="AF279" s="25" t="s">
        <v>77</v>
      </c>
      <c r="AG279" s="25" t="s">
        <v>77</v>
      </c>
      <c r="AH279" s="25" t="s">
        <v>77</v>
      </c>
      <c r="AI279" s="25" t="s">
        <v>77</v>
      </c>
      <c r="AJ279" s="25" t="s">
        <v>77</v>
      </c>
      <c r="AK279" s="25" t="s">
        <v>77</v>
      </c>
      <c r="AL279" s="25" t="s">
        <v>77</v>
      </c>
      <c r="AM279" s="25" t="s">
        <v>77</v>
      </c>
      <c r="AN279" s="25" t="s">
        <v>77</v>
      </c>
      <c r="AO279" s="25" t="s">
        <v>77</v>
      </c>
      <c r="AP279" s="25" t="s">
        <v>77</v>
      </c>
      <c r="AQ279" s="25" t="s">
        <v>76</v>
      </c>
      <c r="AR279" s="25" t="s">
        <v>77</v>
      </c>
      <c r="AS279" s="25" t="s">
        <v>77</v>
      </c>
      <c r="AT279" s="31" t="s">
        <v>82</v>
      </c>
      <c r="AU279" s="31" t="s">
        <v>82</v>
      </c>
      <c r="AV279" s="25" t="s">
        <v>82</v>
      </c>
      <c r="AW279" s="27" t="s">
        <v>182</v>
      </c>
      <c r="AX279" s="29" t="s">
        <v>134</v>
      </c>
      <c r="AY279" s="27" t="s">
        <v>379</v>
      </c>
      <c r="AZ279" s="28" t="s">
        <v>1715</v>
      </c>
      <c r="BA279" s="27" t="s">
        <v>1716</v>
      </c>
      <c r="BB279" s="27" t="s">
        <v>1717</v>
      </c>
      <c r="BC279" s="30" t="s">
        <v>1718</v>
      </c>
      <c r="BD279" s="22"/>
      <c r="BE279" s="22"/>
      <c r="BF279" s="22" t="s">
        <v>244</v>
      </c>
      <c r="BG279" s="30" t="s">
        <v>1715</v>
      </c>
      <c r="BH279" s="22" t="s">
        <v>139</v>
      </c>
      <c r="BI279" s="22" t="s">
        <v>1719</v>
      </c>
      <c r="BJ279" s="27" t="s">
        <v>141</v>
      </c>
      <c r="BK279" s="27" t="s">
        <v>301</v>
      </c>
      <c r="BL279" s="27" t="s">
        <v>301</v>
      </c>
      <c r="BM279" s="27" t="s">
        <v>301</v>
      </c>
      <c r="BN279" s="27" t="s">
        <v>301</v>
      </c>
      <c r="BO279" s="22" t="s">
        <v>1723</v>
      </c>
      <c r="BP279" s="22"/>
    </row>
    <row r="280" spans="1:69" s="19" customFormat="1" ht="24.75" customHeight="1">
      <c r="A280" s="20" t="s">
        <v>1731</v>
      </c>
      <c r="B280" s="47" t="s">
        <v>1732</v>
      </c>
      <c r="C280" s="48" t="s">
        <v>1733</v>
      </c>
      <c r="D280" s="48" t="s">
        <v>1734</v>
      </c>
      <c r="E280" s="48" t="s">
        <v>1735</v>
      </c>
      <c r="F280" s="48"/>
      <c r="G280" s="48"/>
      <c r="H280" s="48" t="s">
        <v>132</v>
      </c>
      <c r="I280" s="22" t="s">
        <v>75</v>
      </c>
      <c r="J280" s="50" t="s">
        <v>76</v>
      </c>
      <c r="K280" s="50" t="s">
        <v>76</v>
      </c>
      <c r="L280" s="50" t="s">
        <v>76</v>
      </c>
      <c r="M280" s="50" t="s">
        <v>179</v>
      </c>
      <c r="N280" s="50" t="s">
        <v>76</v>
      </c>
      <c r="O280" s="50" t="s">
        <v>76</v>
      </c>
      <c r="P280" s="50" t="s">
        <v>76</v>
      </c>
      <c r="Q280" s="50" t="s">
        <v>76</v>
      </c>
      <c r="R280" s="50" t="s">
        <v>76</v>
      </c>
      <c r="S280" s="50" t="s">
        <v>76</v>
      </c>
      <c r="T280" s="48"/>
      <c r="U280" s="50" t="s">
        <v>76</v>
      </c>
      <c r="V280" s="50" t="s">
        <v>77</v>
      </c>
      <c r="W280" s="50" t="s">
        <v>77</v>
      </c>
      <c r="X280" s="50" t="s">
        <v>76</v>
      </c>
      <c r="Y280" s="50" t="s">
        <v>77</v>
      </c>
      <c r="Z280" s="50" t="s">
        <v>76</v>
      </c>
      <c r="AA280" s="50" t="s">
        <v>77</v>
      </c>
      <c r="AB280" s="50" t="s">
        <v>77</v>
      </c>
      <c r="AC280" s="50" t="s">
        <v>77</v>
      </c>
      <c r="AD280" s="50" t="s">
        <v>77</v>
      </c>
      <c r="AE280" s="50" t="s">
        <v>77</v>
      </c>
      <c r="AF280" s="50" t="s">
        <v>77</v>
      </c>
      <c r="AG280" s="50" t="s">
        <v>77</v>
      </c>
      <c r="AH280" s="50" t="s">
        <v>77</v>
      </c>
      <c r="AI280" s="50" t="s">
        <v>77</v>
      </c>
      <c r="AJ280" s="50" t="s">
        <v>76</v>
      </c>
      <c r="AK280" s="50" t="s">
        <v>77</v>
      </c>
      <c r="AL280" s="50" t="s">
        <v>77</v>
      </c>
      <c r="AM280" s="50" t="s">
        <v>77</v>
      </c>
      <c r="AN280" s="50" t="s">
        <v>77</v>
      </c>
      <c r="AO280" s="50" t="s">
        <v>77</v>
      </c>
      <c r="AP280" s="50" t="s">
        <v>77</v>
      </c>
      <c r="AQ280" s="50" t="s">
        <v>77</v>
      </c>
      <c r="AR280" s="50" t="s">
        <v>77</v>
      </c>
      <c r="AS280" s="50" t="s">
        <v>77</v>
      </c>
      <c r="AT280" s="31" t="s">
        <v>82</v>
      </c>
      <c r="AU280" s="31" t="s">
        <v>82</v>
      </c>
      <c r="AV280" s="25" t="s">
        <v>82</v>
      </c>
      <c r="AW280" s="48" t="s">
        <v>3319</v>
      </c>
      <c r="AX280" s="18" t="s">
        <v>3321</v>
      </c>
      <c r="AY280" s="66" t="s">
        <v>1736</v>
      </c>
      <c r="AZ280" s="48" t="s">
        <v>1734</v>
      </c>
      <c r="BA280" s="48"/>
      <c r="BB280" s="48"/>
      <c r="BC280" s="53"/>
      <c r="BD280" s="53"/>
      <c r="BE280" s="53"/>
      <c r="BF280" s="53" t="s">
        <v>137</v>
      </c>
      <c r="BG280" s="53" t="s">
        <v>1737</v>
      </c>
      <c r="BH280" s="53" t="s">
        <v>139</v>
      </c>
      <c r="BI280" s="53" t="s">
        <v>1738</v>
      </c>
      <c r="BJ280" s="48"/>
      <c r="BK280" s="48"/>
      <c r="BL280" s="48" t="s">
        <v>118</v>
      </c>
      <c r="BM280" s="48" t="s">
        <v>118</v>
      </c>
      <c r="BN280" s="48" t="s">
        <v>118</v>
      </c>
      <c r="BO280" s="53" t="s">
        <v>771</v>
      </c>
      <c r="BP280" s="53" t="s">
        <v>1739</v>
      </c>
      <c r="BQ280" s="54"/>
    </row>
    <row r="281" spans="1:69" s="19" customFormat="1" ht="24.75" hidden="1" customHeight="1">
      <c r="A281" s="20" t="s">
        <v>1740</v>
      </c>
      <c r="B281" s="47" t="s">
        <v>1732</v>
      </c>
      <c r="C281" s="48" t="s">
        <v>1741</v>
      </c>
      <c r="D281" s="48" t="s">
        <v>1742</v>
      </c>
      <c r="E281" s="48"/>
      <c r="F281" s="48"/>
      <c r="G281" s="48"/>
      <c r="H281" s="22" t="s">
        <v>75</v>
      </c>
      <c r="I281" s="48" t="s">
        <v>588</v>
      </c>
      <c r="J281" s="50" t="s">
        <v>76</v>
      </c>
      <c r="K281" s="50" t="s">
        <v>76</v>
      </c>
      <c r="L281" s="50" t="s">
        <v>76</v>
      </c>
      <c r="M281" s="50" t="s">
        <v>179</v>
      </c>
      <c r="N281" s="50" t="s">
        <v>76</v>
      </c>
      <c r="O281" s="50" t="s">
        <v>76</v>
      </c>
      <c r="P281" s="50" t="s">
        <v>77</v>
      </c>
      <c r="Q281" s="50" t="s">
        <v>76</v>
      </c>
      <c r="R281" s="50" t="s">
        <v>77</v>
      </c>
      <c r="S281" s="50" t="s">
        <v>76</v>
      </c>
      <c r="T281" s="48"/>
      <c r="U281" s="50" t="s">
        <v>77</v>
      </c>
      <c r="V281" s="50" t="s">
        <v>77</v>
      </c>
      <c r="W281" s="50" t="s">
        <v>77</v>
      </c>
      <c r="X281" s="50" t="s">
        <v>77</v>
      </c>
      <c r="Y281" s="50" t="s">
        <v>76</v>
      </c>
      <c r="Z281" s="50" t="s">
        <v>77</v>
      </c>
      <c r="AA281" s="50" t="s">
        <v>76</v>
      </c>
      <c r="AB281" s="50" t="s">
        <v>77</v>
      </c>
      <c r="AC281" s="50" t="s">
        <v>77</v>
      </c>
      <c r="AD281" s="50" t="s">
        <v>77</v>
      </c>
      <c r="AE281" s="50" t="s">
        <v>77</v>
      </c>
      <c r="AF281" s="50" t="s">
        <v>77</v>
      </c>
      <c r="AG281" s="50" t="s">
        <v>76</v>
      </c>
      <c r="AH281" s="50" t="s">
        <v>77</v>
      </c>
      <c r="AI281" s="50" t="s">
        <v>77</v>
      </c>
      <c r="AJ281" s="50" t="s">
        <v>77</v>
      </c>
      <c r="AK281" s="50" t="s">
        <v>76</v>
      </c>
      <c r="AL281" s="50" t="s">
        <v>77</v>
      </c>
      <c r="AM281" s="50" t="s">
        <v>77</v>
      </c>
      <c r="AN281" s="50" t="s">
        <v>76</v>
      </c>
      <c r="AO281" s="50" t="s">
        <v>77</v>
      </c>
      <c r="AP281" s="50" t="s">
        <v>77</v>
      </c>
      <c r="AQ281" s="50" t="s">
        <v>77</v>
      </c>
      <c r="AR281" s="50" t="s">
        <v>77</v>
      </c>
      <c r="AS281" s="50" t="s">
        <v>77</v>
      </c>
      <c r="AT281" s="31" t="s">
        <v>82</v>
      </c>
      <c r="AU281" s="31" t="s">
        <v>82</v>
      </c>
      <c r="AV281" s="25" t="s">
        <v>82</v>
      </c>
      <c r="AW281" s="74" t="s">
        <v>1743</v>
      </c>
      <c r="AX281" s="51" t="s">
        <v>294</v>
      </c>
      <c r="AY281" s="48" t="s">
        <v>1744</v>
      </c>
      <c r="AZ281" s="48" t="s">
        <v>1745</v>
      </c>
      <c r="BA281" s="48"/>
      <c r="BB281" s="48"/>
      <c r="BC281" s="53"/>
      <c r="BD281" s="53"/>
      <c r="BE281" s="53"/>
      <c r="BF281" s="53" t="s">
        <v>137</v>
      </c>
      <c r="BG281" s="53"/>
      <c r="BH281" s="53" t="s">
        <v>139</v>
      </c>
      <c r="BI281" s="53" t="s">
        <v>1738</v>
      </c>
      <c r="BJ281" s="48" t="s">
        <v>141</v>
      </c>
      <c r="BK281" s="48" t="s">
        <v>190</v>
      </c>
      <c r="BL281" s="48" t="s">
        <v>301</v>
      </c>
      <c r="BM281" s="48" t="s">
        <v>118</v>
      </c>
      <c r="BN281" s="48" t="s">
        <v>118</v>
      </c>
      <c r="BO281" s="53" t="s">
        <v>1746</v>
      </c>
      <c r="BP281" s="53" t="s">
        <v>294</v>
      </c>
      <c r="BQ281" s="54"/>
    </row>
    <row r="282" spans="1:69" s="19" customFormat="1" ht="24.75" customHeight="1">
      <c r="A282" s="20" t="s">
        <v>1747</v>
      </c>
      <c r="B282" s="47" t="s">
        <v>1732</v>
      </c>
      <c r="C282" s="48" t="s">
        <v>1748</v>
      </c>
      <c r="D282" s="48" t="s">
        <v>1749</v>
      </c>
      <c r="E282" s="48"/>
      <c r="F282" s="48"/>
      <c r="G282" s="48"/>
      <c r="H282" s="48" t="s">
        <v>132</v>
      </c>
      <c r="I282" s="22" t="s">
        <v>75</v>
      </c>
      <c r="J282" s="50" t="s">
        <v>76</v>
      </c>
      <c r="K282" s="50" t="s">
        <v>76</v>
      </c>
      <c r="L282" s="50" t="s">
        <v>76</v>
      </c>
      <c r="M282" s="50" t="s">
        <v>179</v>
      </c>
      <c r="N282" s="50" t="s">
        <v>76</v>
      </c>
      <c r="O282" s="50" t="s">
        <v>76</v>
      </c>
      <c r="P282" s="50" t="s">
        <v>76</v>
      </c>
      <c r="Q282" s="50" t="s">
        <v>76</v>
      </c>
      <c r="R282" s="50" t="s">
        <v>76</v>
      </c>
      <c r="S282" s="50" t="s">
        <v>76</v>
      </c>
      <c r="T282" s="48" t="s">
        <v>1750</v>
      </c>
      <c r="U282" s="50" t="s">
        <v>76</v>
      </c>
      <c r="V282" s="50" t="s">
        <v>76</v>
      </c>
      <c r="W282" s="50" t="s">
        <v>77</v>
      </c>
      <c r="X282" s="50" t="s">
        <v>76</v>
      </c>
      <c r="Y282" s="50" t="s">
        <v>77</v>
      </c>
      <c r="Z282" s="50" t="s">
        <v>76</v>
      </c>
      <c r="AA282" s="50" t="s">
        <v>77</v>
      </c>
      <c r="AB282" s="50" t="s">
        <v>76</v>
      </c>
      <c r="AC282" s="50" t="s">
        <v>77</v>
      </c>
      <c r="AD282" s="50" t="s">
        <v>76</v>
      </c>
      <c r="AE282" s="50" t="s">
        <v>77</v>
      </c>
      <c r="AF282" s="50" t="s">
        <v>76</v>
      </c>
      <c r="AG282" s="50" t="s">
        <v>77</v>
      </c>
      <c r="AH282" s="50" t="s">
        <v>76</v>
      </c>
      <c r="AI282" s="50" t="s">
        <v>77</v>
      </c>
      <c r="AJ282" s="50" t="s">
        <v>77</v>
      </c>
      <c r="AK282" s="50" t="s">
        <v>77</v>
      </c>
      <c r="AL282" s="50" t="s">
        <v>77</v>
      </c>
      <c r="AM282" s="50" t="s">
        <v>77</v>
      </c>
      <c r="AN282" s="50" t="s">
        <v>77</v>
      </c>
      <c r="AO282" s="50" t="s">
        <v>77</v>
      </c>
      <c r="AP282" s="50" t="s">
        <v>77</v>
      </c>
      <c r="AQ282" s="50" t="s">
        <v>77</v>
      </c>
      <c r="AR282" s="50" t="s">
        <v>77</v>
      </c>
      <c r="AS282" s="50" t="s">
        <v>77</v>
      </c>
      <c r="AT282" s="31" t="s">
        <v>82</v>
      </c>
      <c r="AU282" s="31" t="s">
        <v>82</v>
      </c>
      <c r="AV282" s="25" t="s">
        <v>82</v>
      </c>
      <c r="AW282" s="48" t="s">
        <v>3318</v>
      </c>
      <c r="AX282" s="51" t="s">
        <v>183</v>
      </c>
      <c r="AY282" s="48" t="s">
        <v>1751</v>
      </c>
      <c r="AZ282" s="48"/>
      <c r="BA282" s="48"/>
      <c r="BB282" s="48"/>
      <c r="BC282" s="53"/>
      <c r="BD282" s="53" t="s">
        <v>1752</v>
      </c>
      <c r="BE282" s="53" t="s">
        <v>1753</v>
      </c>
      <c r="BF282" s="53" t="s">
        <v>137</v>
      </c>
      <c r="BG282" s="53" t="s">
        <v>1754</v>
      </c>
      <c r="BH282" s="53" t="s">
        <v>139</v>
      </c>
      <c r="BI282" s="53" t="s">
        <v>1755</v>
      </c>
      <c r="BJ282" s="48" t="s">
        <v>141</v>
      </c>
      <c r="BK282" s="48" t="s">
        <v>301</v>
      </c>
      <c r="BL282" s="48" t="s">
        <v>301</v>
      </c>
      <c r="BM282" s="48" t="s">
        <v>301</v>
      </c>
      <c r="BN282" s="48" t="s">
        <v>301</v>
      </c>
      <c r="BO282" s="53" t="s">
        <v>1756</v>
      </c>
      <c r="BP282" s="53"/>
      <c r="BQ282" s="54"/>
    </row>
    <row r="283" spans="1:69" s="19" customFormat="1" ht="24.75" hidden="1" customHeight="1">
      <c r="A283" s="20" t="s">
        <v>1757</v>
      </c>
      <c r="B283" s="47" t="s">
        <v>1732</v>
      </c>
      <c r="C283" s="48" t="s">
        <v>1758</v>
      </c>
      <c r="D283" s="48" t="s">
        <v>1758</v>
      </c>
      <c r="E283" s="48" t="s">
        <v>1759</v>
      </c>
      <c r="F283" s="48" t="s">
        <v>1760</v>
      </c>
      <c r="G283" s="48" t="s">
        <v>1761</v>
      </c>
      <c r="H283" s="22" t="s">
        <v>75</v>
      </c>
      <c r="I283" s="48" t="s">
        <v>1762</v>
      </c>
      <c r="J283" s="50" t="s">
        <v>76</v>
      </c>
      <c r="K283" s="50" t="s">
        <v>76</v>
      </c>
      <c r="L283" s="50" t="s">
        <v>76</v>
      </c>
      <c r="M283" s="50" t="s">
        <v>179</v>
      </c>
      <c r="N283" s="50" t="s">
        <v>76</v>
      </c>
      <c r="O283" s="50" t="s">
        <v>76</v>
      </c>
      <c r="P283" s="50" t="s">
        <v>77</v>
      </c>
      <c r="Q283" s="50" t="s">
        <v>76</v>
      </c>
      <c r="R283" s="50" t="s">
        <v>76</v>
      </c>
      <c r="S283" s="50" t="s">
        <v>77</v>
      </c>
      <c r="T283" s="48" t="s">
        <v>1763</v>
      </c>
      <c r="U283" s="50" t="s">
        <v>77</v>
      </c>
      <c r="V283" s="50" t="s">
        <v>77</v>
      </c>
      <c r="W283" s="50" t="s">
        <v>77</v>
      </c>
      <c r="X283" s="50" t="s">
        <v>77</v>
      </c>
      <c r="Y283" s="50" t="s">
        <v>77</v>
      </c>
      <c r="Z283" s="50" t="s">
        <v>77</v>
      </c>
      <c r="AA283" s="50" t="s">
        <v>77</v>
      </c>
      <c r="AB283" s="50" t="s">
        <v>77</v>
      </c>
      <c r="AC283" s="50" t="s">
        <v>77</v>
      </c>
      <c r="AD283" s="50" t="s">
        <v>77</v>
      </c>
      <c r="AE283" s="50" t="s">
        <v>77</v>
      </c>
      <c r="AF283" s="50" t="s">
        <v>77</v>
      </c>
      <c r="AG283" s="50" t="s">
        <v>77</v>
      </c>
      <c r="AH283" s="50" t="s">
        <v>77</v>
      </c>
      <c r="AI283" s="50" t="s">
        <v>77</v>
      </c>
      <c r="AJ283" s="50" t="s">
        <v>77</v>
      </c>
      <c r="AK283" s="50" t="s">
        <v>77</v>
      </c>
      <c r="AL283" s="50" t="s">
        <v>77</v>
      </c>
      <c r="AM283" s="50" t="s">
        <v>77</v>
      </c>
      <c r="AN283" s="50" t="s">
        <v>77</v>
      </c>
      <c r="AO283" s="50" t="s">
        <v>77</v>
      </c>
      <c r="AP283" s="50" t="s">
        <v>77</v>
      </c>
      <c r="AQ283" s="50" t="s">
        <v>77</v>
      </c>
      <c r="AR283" s="50" t="s">
        <v>77</v>
      </c>
      <c r="AS283" s="50" t="s">
        <v>76</v>
      </c>
      <c r="AT283" s="72" t="s">
        <v>338</v>
      </c>
      <c r="AU283" s="31" t="s">
        <v>82</v>
      </c>
      <c r="AV283" s="25" t="s">
        <v>82</v>
      </c>
      <c r="AW283" s="48" t="s">
        <v>111</v>
      </c>
      <c r="AX283" s="51" t="s">
        <v>134</v>
      </c>
      <c r="AY283" s="48" t="s">
        <v>356</v>
      </c>
      <c r="AZ283" s="48" t="s">
        <v>134</v>
      </c>
      <c r="BA283" s="48"/>
      <c r="BB283" s="48"/>
      <c r="BC283" s="53"/>
      <c r="BD283" s="53" t="s">
        <v>1764</v>
      </c>
      <c r="BE283" s="53" t="s">
        <v>1765</v>
      </c>
      <c r="BF283" s="53" t="s">
        <v>352</v>
      </c>
      <c r="BG283" s="53" t="s">
        <v>1766</v>
      </c>
      <c r="BH283" s="53" t="s">
        <v>139</v>
      </c>
      <c r="BI283" s="53"/>
      <c r="BJ283" s="48" t="s">
        <v>245</v>
      </c>
      <c r="BK283" s="48"/>
      <c r="BL283" s="48"/>
      <c r="BM283" s="48"/>
      <c r="BN283" s="48"/>
      <c r="BO283" s="53" t="s">
        <v>771</v>
      </c>
      <c r="BP283" s="53" t="s">
        <v>1767</v>
      </c>
      <c r="BQ283" s="54"/>
    </row>
    <row r="284" spans="1:69" s="19" customFormat="1" ht="24.75" hidden="1" customHeight="1">
      <c r="A284" s="20" t="s">
        <v>1768</v>
      </c>
      <c r="B284" s="47" t="s">
        <v>1732</v>
      </c>
      <c r="C284" s="48" t="s">
        <v>1758</v>
      </c>
      <c r="D284" s="48" t="s">
        <v>1758</v>
      </c>
      <c r="E284" s="48" t="s">
        <v>1759</v>
      </c>
      <c r="F284" s="48" t="s">
        <v>1769</v>
      </c>
      <c r="G284" s="48" t="s">
        <v>1770</v>
      </c>
      <c r="H284" s="22" t="s">
        <v>75</v>
      </c>
      <c r="I284" s="48" t="s">
        <v>1762</v>
      </c>
      <c r="J284" s="50" t="s">
        <v>76</v>
      </c>
      <c r="K284" s="50" t="s">
        <v>76</v>
      </c>
      <c r="L284" s="50" t="s">
        <v>76</v>
      </c>
      <c r="M284" s="50" t="s">
        <v>179</v>
      </c>
      <c r="N284" s="50" t="s">
        <v>77</v>
      </c>
      <c r="O284" s="50" t="s">
        <v>76</v>
      </c>
      <c r="P284" s="50" t="s">
        <v>77</v>
      </c>
      <c r="Q284" s="50" t="s">
        <v>76</v>
      </c>
      <c r="R284" s="50" t="s">
        <v>76</v>
      </c>
      <c r="S284" s="50" t="s">
        <v>77</v>
      </c>
      <c r="T284" s="48" t="s">
        <v>1771</v>
      </c>
      <c r="U284" s="50" t="s">
        <v>77</v>
      </c>
      <c r="V284" s="50" t="s">
        <v>77</v>
      </c>
      <c r="W284" s="50" t="s">
        <v>77</v>
      </c>
      <c r="X284" s="50" t="s">
        <v>77</v>
      </c>
      <c r="Y284" s="50" t="s">
        <v>77</v>
      </c>
      <c r="Z284" s="50" t="s">
        <v>77</v>
      </c>
      <c r="AA284" s="50" t="s">
        <v>77</v>
      </c>
      <c r="AB284" s="50" t="s">
        <v>77</v>
      </c>
      <c r="AC284" s="50" t="s">
        <v>77</v>
      </c>
      <c r="AD284" s="50" t="s">
        <v>77</v>
      </c>
      <c r="AE284" s="50" t="s">
        <v>77</v>
      </c>
      <c r="AF284" s="50" t="s">
        <v>77</v>
      </c>
      <c r="AG284" s="50" t="s">
        <v>77</v>
      </c>
      <c r="AH284" s="50" t="s">
        <v>77</v>
      </c>
      <c r="AI284" s="50" t="s">
        <v>77</v>
      </c>
      <c r="AJ284" s="50" t="s">
        <v>77</v>
      </c>
      <c r="AK284" s="50" t="s">
        <v>77</v>
      </c>
      <c r="AL284" s="50" t="s">
        <v>77</v>
      </c>
      <c r="AM284" s="50" t="s">
        <v>77</v>
      </c>
      <c r="AN284" s="50" t="s">
        <v>77</v>
      </c>
      <c r="AO284" s="50" t="s">
        <v>77</v>
      </c>
      <c r="AP284" s="50" t="s">
        <v>77</v>
      </c>
      <c r="AQ284" s="50" t="s">
        <v>77</v>
      </c>
      <c r="AR284" s="50" t="s">
        <v>77</v>
      </c>
      <c r="AS284" s="50" t="s">
        <v>76</v>
      </c>
      <c r="AT284" s="72" t="s">
        <v>338</v>
      </c>
      <c r="AU284" s="31" t="s">
        <v>82</v>
      </c>
      <c r="AV284" s="25" t="s">
        <v>82</v>
      </c>
      <c r="AW284" s="48" t="s">
        <v>111</v>
      </c>
      <c r="AX284" s="51" t="s">
        <v>134</v>
      </c>
      <c r="AY284" s="48" t="s">
        <v>356</v>
      </c>
      <c r="AZ284" s="48" t="s">
        <v>134</v>
      </c>
      <c r="BA284" s="48"/>
      <c r="BB284" s="48"/>
      <c r="BC284" s="53"/>
      <c r="BD284" s="53" t="s">
        <v>1772</v>
      </c>
      <c r="BE284" s="53" t="s">
        <v>1773</v>
      </c>
      <c r="BF284" s="53" t="s">
        <v>352</v>
      </c>
      <c r="BG284" s="53" t="s">
        <v>1766</v>
      </c>
      <c r="BH284" s="53" t="s">
        <v>139</v>
      </c>
      <c r="BI284" s="53"/>
      <c r="BJ284" s="48" t="s">
        <v>245</v>
      </c>
      <c r="BK284" s="48"/>
      <c r="BL284" s="48"/>
      <c r="BM284" s="48"/>
      <c r="BN284" s="48"/>
      <c r="BO284" s="53" t="s">
        <v>771</v>
      </c>
      <c r="BP284" s="53" t="s">
        <v>1767</v>
      </c>
      <c r="BQ284" s="54"/>
    </row>
    <row r="285" spans="1:69" s="19" customFormat="1" ht="24.75" hidden="1" customHeight="1">
      <c r="A285" s="20" t="s">
        <v>1774</v>
      </c>
      <c r="B285" s="47" t="s">
        <v>1732</v>
      </c>
      <c r="C285" s="48" t="s">
        <v>1758</v>
      </c>
      <c r="D285" s="48" t="s">
        <v>1758</v>
      </c>
      <c r="E285" s="48" t="s">
        <v>1759</v>
      </c>
      <c r="F285" s="48" t="s">
        <v>1775</v>
      </c>
      <c r="G285" s="48" t="s">
        <v>1776</v>
      </c>
      <c r="H285" s="22" t="s">
        <v>75</v>
      </c>
      <c r="I285" s="48" t="s">
        <v>1762</v>
      </c>
      <c r="J285" s="50" t="s">
        <v>76</v>
      </c>
      <c r="K285" s="50" t="s">
        <v>76</v>
      </c>
      <c r="L285" s="50" t="s">
        <v>76</v>
      </c>
      <c r="M285" s="50" t="s">
        <v>179</v>
      </c>
      <c r="N285" s="50" t="s">
        <v>77</v>
      </c>
      <c r="O285" s="50" t="s">
        <v>76</v>
      </c>
      <c r="P285" s="50" t="s">
        <v>77</v>
      </c>
      <c r="Q285" s="50" t="s">
        <v>76</v>
      </c>
      <c r="R285" s="50" t="s">
        <v>76</v>
      </c>
      <c r="S285" s="50" t="s">
        <v>77</v>
      </c>
      <c r="T285" s="48" t="s">
        <v>1777</v>
      </c>
      <c r="U285" s="50" t="s">
        <v>77</v>
      </c>
      <c r="V285" s="50" t="s">
        <v>77</v>
      </c>
      <c r="W285" s="50" t="s">
        <v>77</v>
      </c>
      <c r="X285" s="50" t="s">
        <v>77</v>
      </c>
      <c r="Y285" s="50" t="s">
        <v>77</v>
      </c>
      <c r="Z285" s="50" t="s">
        <v>77</v>
      </c>
      <c r="AA285" s="50" t="s">
        <v>77</v>
      </c>
      <c r="AB285" s="50" t="s">
        <v>77</v>
      </c>
      <c r="AC285" s="50" t="s">
        <v>77</v>
      </c>
      <c r="AD285" s="50" t="s">
        <v>77</v>
      </c>
      <c r="AE285" s="50" t="s">
        <v>77</v>
      </c>
      <c r="AF285" s="50" t="s">
        <v>77</v>
      </c>
      <c r="AG285" s="50" t="s">
        <v>77</v>
      </c>
      <c r="AH285" s="50" t="s">
        <v>77</v>
      </c>
      <c r="AI285" s="50" t="s">
        <v>77</v>
      </c>
      <c r="AJ285" s="50" t="s">
        <v>77</v>
      </c>
      <c r="AK285" s="50" t="s">
        <v>77</v>
      </c>
      <c r="AL285" s="50" t="s">
        <v>77</v>
      </c>
      <c r="AM285" s="50" t="s">
        <v>77</v>
      </c>
      <c r="AN285" s="50" t="s">
        <v>77</v>
      </c>
      <c r="AO285" s="50" t="s">
        <v>77</v>
      </c>
      <c r="AP285" s="50" t="s">
        <v>77</v>
      </c>
      <c r="AQ285" s="50" t="s">
        <v>77</v>
      </c>
      <c r="AR285" s="50" t="s">
        <v>77</v>
      </c>
      <c r="AS285" s="50" t="s">
        <v>76</v>
      </c>
      <c r="AT285" s="72" t="s">
        <v>338</v>
      </c>
      <c r="AU285" s="31" t="s">
        <v>82</v>
      </c>
      <c r="AV285" s="25" t="s">
        <v>82</v>
      </c>
      <c r="AW285" s="48" t="s">
        <v>111</v>
      </c>
      <c r="AX285" s="51" t="s">
        <v>134</v>
      </c>
      <c r="AY285" s="48" t="s">
        <v>356</v>
      </c>
      <c r="AZ285" s="48" t="s">
        <v>134</v>
      </c>
      <c r="BA285" s="48"/>
      <c r="BB285" s="48"/>
      <c r="BC285" s="53"/>
      <c r="BD285" s="53" t="s">
        <v>1778</v>
      </c>
      <c r="BE285" s="53" t="s">
        <v>1779</v>
      </c>
      <c r="BF285" s="53" t="s">
        <v>352</v>
      </c>
      <c r="BG285" s="53" t="s">
        <v>1766</v>
      </c>
      <c r="BH285" s="53" t="s">
        <v>139</v>
      </c>
      <c r="BI285" s="53"/>
      <c r="BJ285" s="48" t="s">
        <v>245</v>
      </c>
      <c r="BK285" s="48"/>
      <c r="BL285" s="48"/>
      <c r="BM285" s="48"/>
      <c r="BN285" s="48"/>
      <c r="BO285" s="53" t="s">
        <v>771</v>
      </c>
      <c r="BP285" s="53" t="s">
        <v>1767</v>
      </c>
      <c r="BQ285" s="54"/>
    </row>
    <row r="286" spans="1:69" s="19" customFormat="1" ht="24.75" hidden="1" customHeight="1">
      <c r="A286" s="20" t="s">
        <v>1780</v>
      </c>
      <c r="B286" s="47" t="s">
        <v>1732</v>
      </c>
      <c r="C286" s="48" t="s">
        <v>1758</v>
      </c>
      <c r="D286" s="48" t="s">
        <v>1758</v>
      </c>
      <c r="E286" s="48" t="s">
        <v>1759</v>
      </c>
      <c r="F286" s="48" t="s">
        <v>1781</v>
      </c>
      <c r="G286" s="48" t="s">
        <v>1782</v>
      </c>
      <c r="H286" s="22" t="s">
        <v>75</v>
      </c>
      <c r="I286" s="48" t="s">
        <v>1762</v>
      </c>
      <c r="J286" s="50" t="s">
        <v>76</v>
      </c>
      <c r="K286" s="50" t="s">
        <v>76</v>
      </c>
      <c r="L286" s="50" t="s">
        <v>76</v>
      </c>
      <c r="M286" s="50" t="s">
        <v>179</v>
      </c>
      <c r="N286" s="50" t="s">
        <v>76</v>
      </c>
      <c r="O286" s="50" t="s">
        <v>76</v>
      </c>
      <c r="P286" s="50" t="s">
        <v>77</v>
      </c>
      <c r="Q286" s="50" t="s">
        <v>76</v>
      </c>
      <c r="R286" s="50" t="s">
        <v>76</v>
      </c>
      <c r="S286" s="50" t="s">
        <v>77</v>
      </c>
      <c r="T286" s="48" t="s">
        <v>1783</v>
      </c>
      <c r="U286" s="50" t="s">
        <v>77</v>
      </c>
      <c r="V286" s="50" t="s">
        <v>77</v>
      </c>
      <c r="W286" s="50" t="s">
        <v>77</v>
      </c>
      <c r="X286" s="50" t="s">
        <v>77</v>
      </c>
      <c r="Y286" s="50" t="s">
        <v>77</v>
      </c>
      <c r="Z286" s="50" t="s">
        <v>77</v>
      </c>
      <c r="AA286" s="50" t="s">
        <v>77</v>
      </c>
      <c r="AB286" s="50" t="s">
        <v>77</v>
      </c>
      <c r="AC286" s="50" t="s">
        <v>77</v>
      </c>
      <c r="AD286" s="50" t="s">
        <v>77</v>
      </c>
      <c r="AE286" s="50" t="s">
        <v>77</v>
      </c>
      <c r="AF286" s="50" t="s">
        <v>77</v>
      </c>
      <c r="AG286" s="50" t="s">
        <v>77</v>
      </c>
      <c r="AH286" s="50" t="s">
        <v>77</v>
      </c>
      <c r="AI286" s="50" t="s">
        <v>77</v>
      </c>
      <c r="AJ286" s="50" t="s">
        <v>77</v>
      </c>
      <c r="AK286" s="50" t="s">
        <v>77</v>
      </c>
      <c r="AL286" s="50" t="s">
        <v>77</v>
      </c>
      <c r="AM286" s="50" t="s">
        <v>77</v>
      </c>
      <c r="AN286" s="50" t="s">
        <v>77</v>
      </c>
      <c r="AO286" s="50" t="s">
        <v>77</v>
      </c>
      <c r="AP286" s="50" t="s">
        <v>77</v>
      </c>
      <c r="AQ286" s="50" t="s">
        <v>77</v>
      </c>
      <c r="AR286" s="50" t="s">
        <v>77</v>
      </c>
      <c r="AS286" s="50" t="s">
        <v>76</v>
      </c>
      <c r="AT286" s="72" t="s">
        <v>338</v>
      </c>
      <c r="AU286" s="31" t="s">
        <v>82</v>
      </c>
      <c r="AV286" s="25" t="s">
        <v>82</v>
      </c>
      <c r="AW286" s="48" t="s">
        <v>111</v>
      </c>
      <c r="AX286" s="51" t="s">
        <v>134</v>
      </c>
      <c r="AY286" s="48" t="s">
        <v>356</v>
      </c>
      <c r="AZ286" s="48" t="s">
        <v>134</v>
      </c>
      <c r="BA286" s="48"/>
      <c r="BB286" s="48"/>
      <c r="BC286" s="53"/>
      <c r="BD286" s="53" t="s">
        <v>1784</v>
      </c>
      <c r="BE286" s="53" t="s">
        <v>1785</v>
      </c>
      <c r="BF286" s="53" t="s">
        <v>352</v>
      </c>
      <c r="BG286" s="53" t="s">
        <v>1766</v>
      </c>
      <c r="BH286" s="53" t="s">
        <v>139</v>
      </c>
      <c r="BI286" s="53"/>
      <c r="BJ286" s="48" t="s">
        <v>245</v>
      </c>
      <c r="BK286" s="48"/>
      <c r="BL286" s="48"/>
      <c r="BM286" s="48"/>
      <c r="BN286" s="48"/>
      <c r="BO286" s="53" t="s">
        <v>771</v>
      </c>
      <c r="BP286" s="53" t="s">
        <v>1767</v>
      </c>
      <c r="BQ286" s="54"/>
    </row>
    <row r="287" spans="1:69" s="19" customFormat="1" ht="24.75" hidden="1" customHeight="1">
      <c r="A287" s="20" t="s">
        <v>1786</v>
      </c>
      <c r="B287" s="47" t="s">
        <v>1732</v>
      </c>
      <c r="C287" s="48" t="s">
        <v>1758</v>
      </c>
      <c r="D287" s="48" t="s">
        <v>1758</v>
      </c>
      <c r="E287" s="48" t="s">
        <v>1759</v>
      </c>
      <c r="F287" s="48" t="s">
        <v>1787</v>
      </c>
      <c r="G287" s="48" t="s">
        <v>1788</v>
      </c>
      <c r="H287" s="22" t="s">
        <v>75</v>
      </c>
      <c r="I287" s="48" t="s">
        <v>1762</v>
      </c>
      <c r="J287" s="50" t="s">
        <v>76</v>
      </c>
      <c r="K287" s="50" t="s">
        <v>76</v>
      </c>
      <c r="L287" s="50" t="s">
        <v>76</v>
      </c>
      <c r="M287" s="50" t="s">
        <v>179</v>
      </c>
      <c r="N287" s="50" t="s">
        <v>76</v>
      </c>
      <c r="O287" s="50" t="s">
        <v>76</v>
      </c>
      <c r="P287" s="50" t="s">
        <v>77</v>
      </c>
      <c r="Q287" s="50" t="s">
        <v>76</v>
      </c>
      <c r="R287" s="50" t="s">
        <v>76</v>
      </c>
      <c r="S287" s="50" t="s">
        <v>77</v>
      </c>
      <c r="T287" s="48" t="s">
        <v>1789</v>
      </c>
      <c r="U287" s="50" t="s">
        <v>77</v>
      </c>
      <c r="V287" s="50" t="s">
        <v>77</v>
      </c>
      <c r="W287" s="50" t="s">
        <v>77</v>
      </c>
      <c r="X287" s="50" t="s">
        <v>77</v>
      </c>
      <c r="Y287" s="50" t="s">
        <v>77</v>
      </c>
      <c r="Z287" s="50" t="s">
        <v>77</v>
      </c>
      <c r="AA287" s="50" t="s">
        <v>77</v>
      </c>
      <c r="AB287" s="50" t="s">
        <v>77</v>
      </c>
      <c r="AC287" s="50" t="s">
        <v>77</v>
      </c>
      <c r="AD287" s="50" t="s">
        <v>77</v>
      </c>
      <c r="AE287" s="50" t="s">
        <v>77</v>
      </c>
      <c r="AF287" s="50" t="s">
        <v>77</v>
      </c>
      <c r="AG287" s="50" t="s">
        <v>77</v>
      </c>
      <c r="AH287" s="50" t="s">
        <v>77</v>
      </c>
      <c r="AI287" s="50" t="s">
        <v>77</v>
      </c>
      <c r="AJ287" s="50" t="s">
        <v>77</v>
      </c>
      <c r="AK287" s="50" t="s">
        <v>77</v>
      </c>
      <c r="AL287" s="50" t="s">
        <v>77</v>
      </c>
      <c r="AM287" s="50" t="s">
        <v>77</v>
      </c>
      <c r="AN287" s="50" t="s">
        <v>77</v>
      </c>
      <c r="AO287" s="50" t="s">
        <v>77</v>
      </c>
      <c r="AP287" s="50" t="s">
        <v>77</v>
      </c>
      <c r="AQ287" s="50" t="s">
        <v>77</v>
      </c>
      <c r="AR287" s="50" t="s">
        <v>77</v>
      </c>
      <c r="AS287" s="50" t="s">
        <v>76</v>
      </c>
      <c r="AT287" s="72" t="s">
        <v>338</v>
      </c>
      <c r="AU287" s="31" t="s">
        <v>82</v>
      </c>
      <c r="AV287" s="25" t="s">
        <v>82</v>
      </c>
      <c r="AW287" s="48" t="s">
        <v>111</v>
      </c>
      <c r="AX287" s="51" t="s">
        <v>134</v>
      </c>
      <c r="AY287" s="48" t="s">
        <v>356</v>
      </c>
      <c r="AZ287" s="48" t="s">
        <v>134</v>
      </c>
      <c r="BA287" s="48"/>
      <c r="BB287" s="48"/>
      <c r="BC287" s="53"/>
      <c r="BD287" s="53"/>
      <c r="BE287" s="53"/>
      <c r="BF287" s="53" t="s">
        <v>352</v>
      </c>
      <c r="BG287" s="53" t="s">
        <v>1766</v>
      </c>
      <c r="BH287" s="53" t="s">
        <v>139</v>
      </c>
      <c r="BI287" s="53"/>
      <c r="BJ287" s="48" t="s">
        <v>245</v>
      </c>
      <c r="BK287" s="48"/>
      <c r="BL287" s="48"/>
      <c r="BM287" s="48"/>
      <c r="BN287" s="48"/>
      <c r="BO287" s="53" t="s">
        <v>771</v>
      </c>
      <c r="BP287" s="53" t="s">
        <v>1767</v>
      </c>
      <c r="BQ287" s="54"/>
    </row>
    <row r="288" spans="1:69" s="19" customFormat="1" ht="24.75" hidden="1" customHeight="1">
      <c r="A288" s="20" t="s">
        <v>1790</v>
      </c>
      <c r="B288" s="47" t="s">
        <v>1732</v>
      </c>
      <c r="C288" s="48" t="s">
        <v>1758</v>
      </c>
      <c r="D288" s="48" t="s">
        <v>1758</v>
      </c>
      <c r="E288" s="48" t="s">
        <v>1759</v>
      </c>
      <c r="F288" s="48" t="s">
        <v>1791</v>
      </c>
      <c r="G288" s="48" t="s">
        <v>1792</v>
      </c>
      <c r="H288" s="22" t="s">
        <v>75</v>
      </c>
      <c r="I288" s="48" t="s">
        <v>1762</v>
      </c>
      <c r="J288" s="50" t="s">
        <v>76</v>
      </c>
      <c r="K288" s="50" t="s">
        <v>76</v>
      </c>
      <c r="L288" s="50" t="s">
        <v>76</v>
      </c>
      <c r="M288" s="50" t="s">
        <v>179</v>
      </c>
      <c r="N288" s="50" t="s">
        <v>76</v>
      </c>
      <c r="O288" s="50" t="s">
        <v>76</v>
      </c>
      <c r="P288" s="50" t="s">
        <v>77</v>
      </c>
      <c r="Q288" s="50" t="s">
        <v>76</v>
      </c>
      <c r="R288" s="50" t="s">
        <v>76</v>
      </c>
      <c r="S288" s="50" t="s">
        <v>77</v>
      </c>
      <c r="T288" s="48" t="s">
        <v>1793</v>
      </c>
      <c r="U288" s="50" t="s">
        <v>77</v>
      </c>
      <c r="V288" s="50" t="s">
        <v>77</v>
      </c>
      <c r="W288" s="50" t="s">
        <v>77</v>
      </c>
      <c r="X288" s="50" t="s">
        <v>77</v>
      </c>
      <c r="Y288" s="50" t="s">
        <v>77</v>
      </c>
      <c r="Z288" s="50" t="s">
        <v>77</v>
      </c>
      <c r="AA288" s="50" t="s">
        <v>77</v>
      </c>
      <c r="AB288" s="50" t="s">
        <v>77</v>
      </c>
      <c r="AC288" s="50" t="s">
        <v>77</v>
      </c>
      <c r="AD288" s="50" t="s">
        <v>77</v>
      </c>
      <c r="AE288" s="50" t="s">
        <v>77</v>
      </c>
      <c r="AF288" s="50" t="s">
        <v>77</v>
      </c>
      <c r="AG288" s="50" t="s">
        <v>77</v>
      </c>
      <c r="AH288" s="50" t="s">
        <v>77</v>
      </c>
      <c r="AI288" s="50" t="s">
        <v>77</v>
      </c>
      <c r="AJ288" s="50" t="s">
        <v>77</v>
      </c>
      <c r="AK288" s="50" t="s">
        <v>77</v>
      </c>
      <c r="AL288" s="50" t="s">
        <v>77</v>
      </c>
      <c r="AM288" s="50" t="s">
        <v>77</v>
      </c>
      <c r="AN288" s="50" t="s">
        <v>77</v>
      </c>
      <c r="AO288" s="50" t="s">
        <v>77</v>
      </c>
      <c r="AP288" s="50" t="s">
        <v>77</v>
      </c>
      <c r="AQ288" s="50" t="s">
        <v>77</v>
      </c>
      <c r="AR288" s="50" t="s">
        <v>77</v>
      </c>
      <c r="AS288" s="50" t="s">
        <v>76</v>
      </c>
      <c r="AT288" s="72" t="s">
        <v>338</v>
      </c>
      <c r="AU288" s="31" t="s">
        <v>82</v>
      </c>
      <c r="AV288" s="25" t="s">
        <v>82</v>
      </c>
      <c r="AW288" s="48" t="s">
        <v>111</v>
      </c>
      <c r="AX288" s="51" t="s">
        <v>134</v>
      </c>
      <c r="AY288" s="48" t="s">
        <v>356</v>
      </c>
      <c r="AZ288" s="48" t="s">
        <v>134</v>
      </c>
      <c r="BA288" s="48"/>
      <c r="BB288" s="48"/>
      <c r="BC288" s="53"/>
      <c r="BD288" s="53" t="s">
        <v>1794</v>
      </c>
      <c r="BE288" s="53" t="s">
        <v>1795</v>
      </c>
      <c r="BF288" s="53" t="s">
        <v>352</v>
      </c>
      <c r="BG288" s="53" t="s">
        <v>1766</v>
      </c>
      <c r="BH288" s="53" t="s">
        <v>139</v>
      </c>
      <c r="BI288" s="53"/>
      <c r="BJ288" s="48" t="s">
        <v>245</v>
      </c>
      <c r="BK288" s="48"/>
      <c r="BL288" s="48"/>
      <c r="BM288" s="48"/>
      <c r="BN288" s="48"/>
      <c r="BO288" s="53" t="s">
        <v>771</v>
      </c>
      <c r="BP288" s="53" t="s">
        <v>1767</v>
      </c>
      <c r="BQ288" s="54"/>
    </row>
    <row r="289" spans="1:68" s="19" customFormat="1" ht="24.75" customHeight="1">
      <c r="A289" s="20" t="s">
        <v>1796</v>
      </c>
      <c r="B289" s="26" t="s">
        <v>1797</v>
      </c>
      <c r="C289" s="27" t="s">
        <v>1095</v>
      </c>
      <c r="D289" s="28" t="s">
        <v>1798</v>
      </c>
      <c r="E289" s="27"/>
      <c r="F289" s="27"/>
      <c r="G289" s="27" t="s">
        <v>1799</v>
      </c>
      <c r="H289" s="27" t="s">
        <v>132</v>
      </c>
      <c r="I289" s="27" t="s">
        <v>178</v>
      </c>
      <c r="J289" s="25" t="s">
        <v>76</v>
      </c>
      <c r="K289" s="25" t="s">
        <v>76</v>
      </c>
      <c r="L289" s="25" t="s">
        <v>76</v>
      </c>
      <c r="M289" s="25" t="s">
        <v>133</v>
      </c>
      <c r="N289" s="25" t="s">
        <v>77</v>
      </c>
      <c r="O289" s="25" t="s">
        <v>76</v>
      </c>
      <c r="P289" s="25" t="s">
        <v>76</v>
      </c>
      <c r="Q289" s="25" t="s">
        <v>76</v>
      </c>
      <c r="R289" s="25" t="s">
        <v>77</v>
      </c>
      <c r="S289" s="25" t="s">
        <v>76</v>
      </c>
      <c r="T289" s="27" t="s">
        <v>1800</v>
      </c>
      <c r="U289" s="25" t="s">
        <v>76</v>
      </c>
      <c r="V289" s="25" t="s">
        <v>77</v>
      </c>
      <c r="W289" s="25" t="s">
        <v>77</v>
      </c>
      <c r="X289" s="25" t="s">
        <v>77</v>
      </c>
      <c r="Y289" s="25" t="s">
        <v>77</v>
      </c>
      <c r="Z289" s="25" t="s">
        <v>77</v>
      </c>
      <c r="AA289" s="25" t="s">
        <v>77</v>
      </c>
      <c r="AB289" s="25" t="s">
        <v>77</v>
      </c>
      <c r="AC289" s="25" t="s">
        <v>77</v>
      </c>
      <c r="AD289" s="25" t="s">
        <v>77</v>
      </c>
      <c r="AE289" s="25" t="s">
        <v>77</v>
      </c>
      <c r="AF289" s="25" t="s">
        <v>77</v>
      </c>
      <c r="AG289" s="25" t="s">
        <v>77</v>
      </c>
      <c r="AH289" s="25" t="s">
        <v>77</v>
      </c>
      <c r="AI289" s="25" t="s">
        <v>77</v>
      </c>
      <c r="AJ289" s="25" t="s">
        <v>77</v>
      </c>
      <c r="AK289" s="25" t="s">
        <v>77</v>
      </c>
      <c r="AL289" s="25" t="s">
        <v>76</v>
      </c>
      <c r="AM289" s="25" t="s">
        <v>77</v>
      </c>
      <c r="AN289" s="25" t="s">
        <v>77</v>
      </c>
      <c r="AO289" s="25" t="s">
        <v>77</v>
      </c>
      <c r="AP289" s="25" t="s">
        <v>77</v>
      </c>
      <c r="AQ289" s="25" t="s">
        <v>77</v>
      </c>
      <c r="AR289" s="25" t="s">
        <v>76</v>
      </c>
      <c r="AS289" s="25" t="s">
        <v>77</v>
      </c>
      <c r="AT289" s="31" t="s">
        <v>98</v>
      </c>
      <c r="AU289" s="31" t="s">
        <v>276</v>
      </c>
      <c r="AV289" s="25" t="s">
        <v>1801</v>
      </c>
      <c r="AW289" s="48" t="s">
        <v>3319</v>
      </c>
      <c r="AX289" s="18" t="s">
        <v>3321</v>
      </c>
      <c r="AY289" s="27" t="s">
        <v>1802</v>
      </c>
      <c r="AZ289" s="27" t="s">
        <v>1803</v>
      </c>
      <c r="BA289" s="27" t="s">
        <v>1802</v>
      </c>
      <c r="BB289" s="29" t="s">
        <v>3332</v>
      </c>
      <c r="BC289" s="22"/>
      <c r="BD289" s="22"/>
      <c r="BE289" s="22"/>
      <c r="BF289" s="22" t="s">
        <v>137</v>
      </c>
      <c r="BG289" s="27" t="s">
        <v>1802</v>
      </c>
      <c r="BH289" s="22" t="s">
        <v>188</v>
      </c>
      <c r="BI289" s="22"/>
      <c r="BJ289" s="27" t="s">
        <v>245</v>
      </c>
      <c r="BK289" s="27" t="s">
        <v>301</v>
      </c>
      <c r="BL289" s="27" t="s">
        <v>301</v>
      </c>
      <c r="BM289" s="27" t="s">
        <v>301</v>
      </c>
      <c r="BN289" s="27" t="s">
        <v>301</v>
      </c>
      <c r="BO289" s="22" t="s">
        <v>1804</v>
      </c>
      <c r="BP289" s="78" t="s">
        <v>631</v>
      </c>
    </row>
    <row r="290" spans="1:68" s="19" customFormat="1" ht="24.75" customHeight="1">
      <c r="A290" s="20" t="s">
        <v>1805</v>
      </c>
      <c r="B290" s="26" t="s">
        <v>1797</v>
      </c>
      <c r="C290" s="27" t="s">
        <v>1095</v>
      </c>
      <c r="D290" s="28" t="s">
        <v>1798</v>
      </c>
      <c r="E290" s="27"/>
      <c r="F290" s="27"/>
      <c r="G290" s="27" t="s">
        <v>1806</v>
      </c>
      <c r="H290" s="27" t="s">
        <v>132</v>
      </c>
      <c r="I290" s="27" t="s">
        <v>178</v>
      </c>
      <c r="J290" s="25" t="s">
        <v>76</v>
      </c>
      <c r="K290" s="25" t="s">
        <v>76</v>
      </c>
      <c r="L290" s="25" t="s">
        <v>76</v>
      </c>
      <c r="M290" s="25" t="s">
        <v>133</v>
      </c>
      <c r="N290" s="25" t="s">
        <v>77</v>
      </c>
      <c r="O290" s="25" t="s">
        <v>76</v>
      </c>
      <c r="P290" s="25" t="s">
        <v>76</v>
      </c>
      <c r="Q290" s="25" t="s">
        <v>76</v>
      </c>
      <c r="R290" s="25" t="s">
        <v>77</v>
      </c>
      <c r="S290" s="25" t="s">
        <v>76</v>
      </c>
      <c r="T290" s="27" t="s">
        <v>1800</v>
      </c>
      <c r="U290" s="25" t="s">
        <v>76</v>
      </c>
      <c r="V290" s="25" t="s">
        <v>77</v>
      </c>
      <c r="W290" s="25" t="s">
        <v>77</v>
      </c>
      <c r="X290" s="25" t="s">
        <v>77</v>
      </c>
      <c r="Y290" s="25" t="s">
        <v>77</v>
      </c>
      <c r="Z290" s="25" t="s">
        <v>77</v>
      </c>
      <c r="AA290" s="25" t="s">
        <v>77</v>
      </c>
      <c r="AB290" s="25" t="s">
        <v>77</v>
      </c>
      <c r="AC290" s="25" t="s">
        <v>77</v>
      </c>
      <c r="AD290" s="25" t="s">
        <v>77</v>
      </c>
      <c r="AE290" s="25" t="s">
        <v>77</v>
      </c>
      <c r="AF290" s="25" t="s">
        <v>77</v>
      </c>
      <c r="AG290" s="25" t="s">
        <v>77</v>
      </c>
      <c r="AH290" s="25" t="s">
        <v>77</v>
      </c>
      <c r="AI290" s="25" t="s">
        <v>77</v>
      </c>
      <c r="AJ290" s="25" t="s">
        <v>77</v>
      </c>
      <c r="AK290" s="25" t="s">
        <v>77</v>
      </c>
      <c r="AL290" s="25" t="s">
        <v>76</v>
      </c>
      <c r="AM290" s="25" t="s">
        <v>77</v>
      </c>
      <c r="AN290" s="25" t="s">
        <v>77</v>
      </c>
      <c r="AO290" s="25" t="s">
        <v>77</v>
      </c>
      <c r="AP290" s="25" t="s">
        <v>77</v>
      </c>
      <c r="AQ290" s="25" t="s">
        <v>77</v>
      </c>
      <c r="AR290" s="25" t="s">
        <v>76</v>
      </c>
      <c r="AS290" s="25" t="s">
        <v>77</v>
      </c>
      <c r="AT290" s="31" t="s">
        <v>322</v>
      </c>
      <c r="AU290" s="31" t="s">
        <v>98</v>
      </c>
      <c r="AV290" s="25" t="s">
        <v>1807</v>
      </c>
      <c r="AW290" s="48" t="s">
        <v>3319</v>
      </c>
      <c r="AX290" s="18" t="s">
        <v>3321</v>
      </c>
      <c r="AY290" s="27" t="s">
        <v>1808</v>
      </c>
      <c r="AZ290" s="27" t="s">
        <v>1803</v>
      </c>
      <c r="BA290" s="27" t="s">
        <v>1802</v>
      </c>
      <c r="BB290" s="29" t="s">
        <v>3332</v>
      </c>
      <c r="BC290" s="22"/>
      <c r="BD290" s="22"/>
      <c r="BE290" s="22"/>
      <c r="BF290" s="22" t="s">
        <v>137</v>
      </c>
      <c r="BG290" s="27" t="s">
        <v>1802</v>
      </c>
      <c r="BH290" s="22" t="s">
        <v>188</v>
      </c>
      <c r="BI290" s="22"/>
      <c r="BJ290" s="27" t="s">
        <v>245</v>
      </c>
      <c r="BK290" s="27" t="s">
        <v>301</v>
      </c>
      <c r="BL290" s="27" t="s">
        <v>301</v>
      </c>
      <c r="BM290" s="27" t="s">
        <v>301</v>
      </c>
      <c r="BN290" s="27" t="s">
        <v>301</v>
      </c>
      <c r="BO290" s="22" t="s">
        <v>1804</v>
      </c>
      <c r="BP290" s="78" t="s">
        <v>631</v>
      </c>
    </row>
    <row r="291" spans="1:68" s="19" customFormat="1" ht="24.75" customHeight="1">
      <c r="A291" s="20" t="s">
        <v>1809</v>
      </c>
      <c r="B291" s="26" t="s">
        <v>1797</v>
      </c>
      <c r="C291" s="27" t="s">
        <v>1095</v>
      </c>
      <c r="D291" s="27" t="s">
        <v>1810</v>
      </c>
      <c r="E291" s="27" t="s">
        <v>1811</v>
      </c>
      <c r="F291" s="27"/>
      <c r="G291" s="27" t="s">
        <v>1812</v>
      </c>
      <c r="H291" s="27" t="s">
        <v>132</v>
      </c>
      <c r="I291" s="27" t="s">
        <v>178</v>
      </c>
      <c r="J291" s="25" t="s">
        <v>76</v>
      </c>
      <c r="K291" s="25" t="s">
        <v>76</v>
      </c>
      <c r="L291" s="25" t="s">
        <v>76</v>
      </c>
      <c r="M291" s="25" t="s">
        <v>133</v>
      </c>
      <c r="N291" s="25" t="s">
        <v>76</v>
      </c>
      <c r="O291" s="25" t="s">
        <v>76</v>
      </c>
      <c r="P291" s="25" t="s">
        <v>76</v>
      </c>
      <c r="Q291" s="25" t="s">
        <v>76</v>
      </c>
      <c r="R291" s="25" t="s">
        <v>76</v>
      </c>
      <c r="S291" s="25" t="s">
        <v>76</v>
      </c>
      <c r="T291" s="27" t="s">
        <v>1813</v>
      </c>
      <c r="U291" s="25" t="s">
        <v>76</v>
      </c>
      <c r="V291" s="25" t="s">
        <v>77</v>
      </c>
      <c r="W291" s="25" t="s">
        <v>77</v>
      </c>
      <c r="X291" s="25" t="s">
        <v>77</v>
      </c>
      <c r="Y291" s="25" t="s">
        <v>77</v>
      </c>
      <c r="Z291" s="25" t="s">
        <v>77</v>
      </c>
      <c r="AA291" s="25" t="s">
        <v>77</v>
      </c>
      <c r="AB291" s="25" t="s">
        <v>77</v>
      </c>
      <c r="AC291" s="25" t="s">
        <v>77</v>
      </c>
      <c r="AD291" s="25" t="s">
        <v>77</v>
      </c>
      <c r="AE291" s="25" t="s">
        <v>77</v>
      </c>
      <c r="AF291" s="25" t="s">
        <v>77</v>
      </c>
      <c r="AG291" s="25" t="s">
        <v>77</v>
      </c>
      <c r="AH291" s="25" t="s">
        <v>181</v>
      </c>
      <c r="AI291" s="25" t="s">
        <v>181</v>
      </c>
      <c r="AJ291" s="25" t="s">
        <v>181</v>
      </c>
      <c r="AK291" s="25" t="s">
        <v>77</v>
      </c>
      <c r="AL291" s="25" t="s">
        <v>77</v>
      </c>
      <c r="AM291" s="25" t="s">
        <v>77</v>
      </c>
      <c r="AN291" s="25" t="s">
        <v>181</v>
      </c>
      <c r="AO291" s="25" t="s">
        <v>77</v>
      </c>
      <c r="AP291" s="25" t="s">
        <v>77</v>
      </c>
      <c r="AQ291" s="25" t="s">
        <v>181</v>
      </c>
      <c r="AR291" s="25" t="s">
        <v>77</v>
      </c>
      <c r="AS291" s="25" t="s">
        <v>77</v>
      </c>
      <c r="AT291" s="31" t="s">
        <v>82</v>
      </c>
      <c r="AU291" s="31" t="s">
        <v>82</v>
      </c>
      <c r="AV291" s="25" t="s">
        <v>82</v>
      </c>
      <c r="AW291" s="48" t="s">
        <v>3318</v>
      </c>
      <c r="AX291" s="18" t="s">
        <v>3321</v>
      </c>
      <c r="AY291" s="27" t="s">
        <v>1814</v>
      </c>
      <c r="AZ291" s="27" t="s">
        <v>1810</v>
      </c>
      <c r="BA291" s="27" t="s">
        <v>1815</v>
      </c>
      <c r="BB291" s="27" t="s">
        <v>1816</v>
      </c>
      <c r="BC291" s="22"/>
      <c r="BD291" s="22" t="s">
        <v>1817</v>
      </c>
      <c r="BE291" s="22" t="s">
        <v>1818</v>
      </c>
      <c r="BF291" s="22" t="s">
        <v>137</v>
      </c>
      <c r="BG291" s="22" t="s">
        <v>1819</v>
      </c>
      <c r="BH291" s="22" t="s">
        <v>139</v>
      </c>
      <c r="BI291" s="22" t="s">
        <v>1820</v>
      </c>
      <c r="BJ291" s="27" t="s">
        <v>141</v>
      </c>
      <c r="BK291" s="27" t="s">
        <v>301</v>
      </c>
      <c r="BL291" s="27" t="s">
        <v>301</v>
      </c>
      <c r="BM291" s="27" t="s">
        <v>301</v>
      </c>
      <c r="BN291" s="27" t="s">
        <v>301</v>
      </c>
      <c r="BO291" s="22" t="s">
        <v>1821</v>
      </c>
      <c r="BP291" s="22" t="s">
        <v>1819</v>
      </c>
    </row>
    <row r="292" spans="1:68" s="19" customFormat="1" ht="24.75" customHeight="1">
      <c r="A292" s="20" t="s">
        <v>1822</v>
      </c>
      <c r="B292" s="26" t="s">
        <v>1823</v>
      </c>
      <c r="C292" s="27" t="s">
        <v>1824</v>
      </c>
      <c r="D292" s="28" t="s">
        <v>1825</v>
      </c>
      <c r="E292" s="27" t="s">
        <v>1826</v>
      </c>
      <c r="F292" s="27"/>
      <c r="G292" s="27"/>
      <c r="H292" s="27" t="s">
        <v>132</v>
      </c>
      <c r="I292" s="79" t="s">
        <v>75</v>
      </c>
      <c r="J292" s="25" t="s">
        <v>76</v>
      </c>
      <c r="K292" s="25" t="s">
        <v>76</v>
      </c>
      <c r="L292" s="25" t="s">
        <v>76</v>
      </c>
      <c r="M292" s="25" t="s">
        <v>274</v>
      </c>
      <c r="N292" s="25" t="s">
        <v>77</v>
      </c>
      <c r="O292" s="25" t="s">
        <v>76</v>
      </c>
      <c r="P292" s="25" t="s">
        <v>77</v>
      </c>
      <c r="Q292" s="25" t="s">
        <v>76</v>
      </c>
      <c r="R292" s="25" t="s">
        <v>77</v>
      </c>
      <c r="S292" s="25" t="s">
        <v>76</v>
      </c>
      <c r="T292" s="27" t="s">
        <v>1827</v>
      </c>
      <c r="U292" s="25" t="s">
        <v>76</v>
      </c>
      <c r="V292" s="25" t="s">
        <v>77</v>
      </c>
      <c r="W292" s="25" t="s">
        <v>77</v>
      </c>
      <c r="X292" s="25" t="s">
        <v>77</v>
      </c>
      <c r="Y292" s="25" t="s">
        <v>77</v>
      </c>
      <c r="Z292" s="25" t="s">
        <v>77</v>
      </c>
      <c r="AA292" s="25" t="s">
        <v>77</v>
      </c>
      <c r="AB292" s="25" t="s">
        <v>77</v>
      </c>
      <c r="AC292" s="25" t="s">
        <v>77</v>
      </c>
      <c r="AD292" s="25" t="s">
        <v>77</v>
      </c>
      <c r="AE292" s="25" t="s">
        <v>77</v>
      </c>
      <c r="AF292" s="25" t="s">
        <v>77</v>
      </c>
      <c r="AG292" s="25" t="s">
        <v>77</v>
      </c>
      <c r="AH292" s="25" t="s">
        <v>77</v>
      </c>
      <c r="AI292" s="25" t="s">
        <v>77</v>
      </c>
      <c r="AJ292" s="25" t="s">
        <v>77</v>
      </c>
      <c r="AK292" s="25" t="s">
        <v>77</v>
      </c>
      <c r="AL292" s="25" t="s">
        <v>77</v>
      </c>
      <c r="AM292" s="25" t="s">
        <v>77</v>
      </c>
      <c r="AN292" s="25" t="s">
        <v>77</v>
      </c>
      <c r="AO292" s="25" t="s">
        <v>77</v>
      </c>
      <c r="AP292" s="25" t="s">
        <v>77</v>
      </c>
      <c r="AQ292" s="25" t="s">
        <v>77</v>
      </c>
      <c r="AR292" s="25" t="s">
        <v>77</v>
      </c>
      <c r="AS292" s="25" t="s">
        <v>77</v>
      </c>
      <c r="AT292" s="31" t="s">
        <v>82</v>
      </c>
      <c r="AU292" s="31" t="s">
        <v>82</v>
      </c>
      <c r="AV292" s="25" t="s">
        <v>82</v>
      </c>
      <c r="AW292" s="48" t="s">
        <v>3319</v>
      </c>
      <c r="AX292" s="18" t="s">
        <v>3321</v>
      </c>
      <c r="AY292" s="18" t="s">
        <v>3322</v>
      </c>
      <c r="AZ292" s="29" t="s">
        <v>243</v>
      </c>
      <c r="BA292" s="18" t="s">
        <v>3321</v>
      </c>
      <c r="BB292" s="29" t="s">
        <v>243</v>
      </c>
      <c r="BC292" s="22"/>
      <c r="BD292" s="22"/>
      <c r="BE292" s="22"/>
      <c r="BF292" s="22" t="s">
        <v>3344</v>
      </c>
      <c r="BG292" s="18" t="s">
        <v>3321</v>
      </c>
      <c r="BH292" s="22" t="s">
        <v>139</v>
      </c>
      <c r="BI292" s="22" t="s">
        <v>1828</v>
      </c>
      <c r="BJ292" s="27" t="s">
        <v>245</v>
      </c>
      <c r="BK292" s="27" t="s">
        <v>245</v>
      </c>
      <c r="BL292" s="27" t="s">
        <v>246</v>
      </c>
      <c r="BM292" s="27" t="s">
        <v>246</v>
      </c>
      <c r="BN292" s="27" t="s">
        <v>246</v>
      </c>
      <c r="BO292" s="18" t="s">
        <v>3321</v>
      </c>
      <c r="BP292" s="22" t="s">
        <v>1829</v>
      </c>
    </row>
    <row r="293" spans="1:68" s="19" customFormat="1" ht="24.75" customHeight="1">
      <c r="A293" s="20" t="s">
        <v>1830</v>
      </c>
      <c r="B293" s="26" t="s">
        <v>1831</v>
      </c>
      <c r="C293" s="27" t="s">
        <v>1832</v>
      </c>
      <c r="D293" s="28" t="s">
        <v>1825</v>
      </c>
      <c r="E293" s="27" t="s">
        <v>1833</v>
      </c>
      <c r="F293" s="27" t="s">
        <v>1834</v>
      </c>
      <c r="G293" s="27" t="s">
        <v>1834</v>
      </c>
      <c r="H293" s="27" t="s">
        <v>132</v>
      </c>
      <c r="I293" s="79" t="s">
        <v>75</v>
      </c>
      <c r="J293" s="25" t="s">
        <v>76</v>
      </c>
      <c r="K293" s="25" t="s">
        <v>76</v>
      </c>
      <c r="L293" s="25" t="s">
        <v>76</v>
      </c>
      <c r="M293" s="25" t="s">
        <v>179</v>
      </c>
      <c r="N293" s="25" t="s">
        <v>76</v>
      </c>
      <c r="O293" s="25" t="s">
        <v>76</v>
      </c>
      <c r="P293" s="25" t="s">
        <v>76</v>
      </c>
      <c r="Q293" s="25" t="s">
        <v>76</v>
      </c>
      <c r="R293" s="25" t="s">
        <v>76</v>
      </c>
      <c r="S293" s="25" t="s">
        <v>76</v>
      </c>
      <c r="T293" s="27" t="s">
        <v>1835</v>
      </c>
      <c r="U293" s="25" t="s">
        <v>76</v>
      </c>
      <c r="V293" s="25" t="s">
        <v>77</v>
      </c>
      <c r="W293" s="25" t="s">
        <v>77</v>
      </c>
      <c r="X293" s="25" t="s">
        <v>77</v>
      </c>
      <c r="Y293" s="25" t="s">
        <v>77</v>
      </c>
      <c r="Z293" s="25" t="s">
        <v>77</v>
      </c>
      <c r="AA293" s="25" t="s">
        <v>77</v>
      </c>
      <c r="AB293" s="25" t="s">
        <v>77</v>
      </c>
      <c r="AC293" s="25" t="s">
        <v>77</v>
      </c>
      <c r="AD293" s="25" t="s">
        <v>77</v>
      </c>
      <c r="AE293" s="25" t="s">
        <v>77</v>
      </c>
      <c r="AF293" s="25" t="s">
        <v>77</v>
      </c>
      <c r="AG293" s="25" t="s">
        <v>77</v>
      </c>
      <c r="AH293" s="25" t="s">
        <v>77</v>
      </c>
      <c r="AI293" s="25" t="s">
        <v>77</v>
      </c>
      <c r="AJ293" s="25" t="s">
        <v>77</v>
      </c>
      <c r="AK293" s="25" t="s">
        <v>77</v>
      </c>
      <c r="AL293" s="25" t="s">
        <v>77</v>
      </c>
      <c r="AM293" s="25" t="s">
        <v>77</v>
      </c>
      <c r="AN293" s="25" t="s">
        <v>77</v>
      </c>
      <c r="AO293" s="25" t="s">
        <v>77</v>
      </c>
      <c r="AP293" s="25" t="s">
        <v>77</v>
      </c>
      <c r="AQ293" s="25" t="s">
        <v>77</v>
      </c>
      <c r="AR293" s="25" t="s">
        <v>76</v>
      </c>
      <c r="AS293" s="25" t="s">
        <v>77</v>
      </c>
      <c r="AT293" s="31" t="s">
        <v>98</v>
      </c>
      <c r="AU293" s="31" t="s">
        <v>322</v>
      </c>
      <c r="AV293" s="25" t="s">
        <v>1836</v>
      </c>
      <c r="AW293" s="48" t="s">
        <v>3319</v>
      </c>
      <c r="AX293" s="18" t="s">
        <v>3321</v>
      </c>
      <c r="AY293" s="18" t="s">
        <v>3321</v>
      </c>
      <c r="AZ293" s="18" t="s">
        <v>3321</v>
      </c>
      <c r="BA293" s="18" t="s">
        <v>3321</v>
      </c>
      <c r="BB293" s="18" t="s">
        <v>3321</v>
      </c>
      <c r="BC293" s="22"/>
      <c r="BD293" s="22"/>
      <c r="BE293" s="22"/>
      <c r="BF293" s="22" t="s">
        <v>137</v>
      </c>
      <c r="BG293" s="18" t="s">
        <v>3321</v>
      </c>
      <c r="BH293" s="22" t="s">
        <v>139</v>
      </c>
      <c r="BI293" s="22" t="s">
        <v>1828</v>
      </c>
      <c r="BJ293" s="27" t="s">
        <v>245</v>
      </c>
      <c r="BK293" s="22" t="s">
        <v>1828</v>
      </c>
      <c r="BL293" s="27" t="s">
        <v>246</v>
      </c>
      <c r="BM293" s="27" t="s">
        <v>246</v>
      </c>
      <c r="BN293" s="27" t="s">
        <v>246</v>
      </c>
      <c r="BO293" s="22" t="s">
        <v>1837</v>
      </c>
      <c r="BP293" s="22"/>
    </row>
    <row r="294" spans="1:68" s="19" customFormat="1" ht="24.75" customHeight="1">
      <c r="A294" s="20" t="s">
        <v>1838</v>
      </c>
      <c r="B294" s="26" t="s">
        <v>1831</v>
      </c>
      <c r="C294" s="27" t="s">
        <v>1832</v>
      </c>
      <c r="D294" s="28" t="s">
        <v>1825</v>
      </c>
      <c r="E294" s="27" t="s">
        <v>1839</v>
      </c>
      <c r="F294" s="27" t="s">
        <v>1834</v>
      </c>
      <c r="G294" s="27" t="s">
        <v>1834</v>
      </c>
      <c r="H294" s="27" t="s">
        <v>132</v>
      </c>
      <c r="I294" s="79" t="s">
        <v>75</v>
      </c>
      <c r="J294" s="25" t="s">
        <v>76</v>
      </c>
      <c r="K294" s="25" t="s">
        <v>76</v>
      </c>
      <c r="L294" s="25" t="s">
        <v>76</v>
      </c>
      <c r="M294" s="25" t="s">
        <v>179</v>
      </c>
      <c r="N294" s="25" t="s">
        <v>76</v>
      </c>
      <c r="O294" s="25" t="s">
        <v>76</v>
      </c>
      <c r="P294" s="25" t="s">
        <v>76</v>
      </c>
      <c r="Q294" s="25" t="s">
        <v>76</v>
      </c>
      <c r="R294" s="25" t="s">
        <v>76</v>
      </c>
      <c r="S294" s="25" t="s">
        <v>76</v>
      </c>
      <c r="T294" s="27" t="s">
        <v>1835</v>
      </c>
      <c r="U294" s="25" t="s">
        <v>76</v>
      </c>
      <c r="V294" s="25" t="s">
        <v>77</v>
      </c>
      <c r="W294" s="25" t="s">
        <v>77</v>
      </c>
      <c r="X294" s="25" t="s">
        <v>77</v>
      </c>
      <c r="Y294" s="25" t="s">
        <v>77</v>
      </c>
      <c r="Z294" s="25" t="s">
        <v>77</v>
      </c>
      <c r="AA294" s="25" t="s">
        <v>77</v>
      </c>
      <c r="AB294" s="25" t="s">
        <v>77</v>
      </c>
      <c r="AC294" s="25" t="s">
        <v>77</v>
      </c>
      <c r="AD294" s="25" t="s">
        <v>77</v>
      </c>
      <c r="AE294" s="25" t="s">
        <v>77</v>
      </c>
      <c r="AF294" s="25" t="s">
        <v>77</v>
      </c>
      <c r="AG294" s="25" t="s">
        <v>77</v>
      </c>
      <c r="AH294" s="25" t="s">
        <v>77</v>
      </c>
      <c r="AI294" s="25" t="s">
        <v>77</v>
      </c>
      <c r="AJ294" s="25" t="s">
        <v>77</v>
      </c>
      <c r="AK294" s="25" t="s">
        <v>77</v>
      </c>
      <c r="AL294" s="25" t="s">
        <v>77</v>
      </c>
      <c r="AM294" s="25" t="s">
        <v>77</v>
      </c>
      <c r="AN294" s="25" t="s">
        <v>77</v>
      </c>
      <c r="AO294" s="25" t="s">
        <v>77</v>
      </c>
      <c r="AP294" s="25" t="s">
        <v>77</v>
      </c>
      <c r="AQ294" s="25" t="s">
        <v>77</v>
      </c>
      <c r="AR294" s="25" t="s">
        <v>76</v>
      </c>
      <c r="AS294" s="25" t="s">
        <v>77</v>
      </c>
      <c r="AT294" s="31" t="s">
        <v>98</v>
      </c>
      <c r="AU294" s="31" t="s">
        <v>275</v>
      </c>
      <c r="AV294" s="25" t="s">
        <v>1840</v>
      </c>
      <c r="AW294" s="48" t="s">
        <v>3319</v>
      </c>
      <c r="AX294" s="18" t="s">
        <v>3321</v>
      </c>
      <c r="AY294" s="18" t="s">
        <v>3321</v>
      </c>
      <c r="AZ294" s="18" t="s">
        <v>3321</v>
      </c>
      <c r="BA294" s="18" t="s">
        <v>3321</v>
      </c>
      <c r="BB294" s="18" t="s">
        <v>3321</v>
      </c>
      <c r="BC294" s="22"/>
      <c r="BD294" s="22"/>
      <c r="BE294" s="22"/>
      <c r="BF294" s="22" t="s">
        <v>137</v>
      </c>
      <c r="BG294" s="18" t="s">
        <v>3321</v>
      </c>
      <c r="BH294" s="22" t="s">
        <v>139</v>
      </c>
      <c r="BI294" s="22" t="s">
        <v>1828</v>
      </c>
      <c r="BJ294" s="27" t="s">
        <v>245</v>
      </c>
      <c r="BK294" s="22" t="s">
        <v>1828</v>
      </c>
      <c r="BL294" s="27" t="s">
        <v>246</v>
      </c>
      <c r="BM294" s="27" t="s">
        <v>246</v>
      </c>
      <c r="BN294" s="27" t="s">
        <v>246</v>
      </c>
      <c r="BO294" s="22" t="s">
        <v>1837</v>
      </c>
      <c r="BP294" s="22"/>
    </row>
    <row r="295" spans="1:68" s="19" customFormat="1" ht="24.75" customHeight="1">
      <c r="A295" s="20" t="s">
        <v>1841</v>
      </c>
      <c r="B295" s="26" t="s">
        <v>1831</v>
      </c>
      <c r="C295" s="27" t="s">
        <v>1842</v>
      </c>
      <c r="D295" s="28" t="s">
        <v>1843</v>
      </c>
      <c r="E295" s="27" t="s">
        <v>1844</v>
      </c>
      <c r="F295" s="27" t="s">
        <v>1834</v>
      </c>
      <c r="G295" s="27" t="s">
        <v>1834</v>
      </c>
      <c r="H295" s="27" t="s">
        <v>132</v>
      </c>
      <c r="I295" s="79" t="s">
        <v>75</v>
      </c>
      <c r="J295" s="25" t="s">
        <v>76</v>
      </c>
      <c r="K295" s="25" t="s">
        <v>76</v>
      </c>
      <c r="L295" s="25" t="s">
        <v>76</v>
      </c>
      <c r="M295" s="25" t="s">
        <v>179</v>
      </c>
      <c r="N295" s="25" t="s">
        <v>76</v>
      </c>
      <c r="O295" s="25" t="s">
        <v>76</v>
      </c>
      <c r="P295" s="25" t="s">
        <v>76</v>
      </c>
      <c r="Q295" s="25" t="s">
        <v>76</v>
      </c>
      <c r="R295" s="25" t="s">
        <v>76</v>
      </c>
      <c r="S295" s="25" t="s">
        <v>76</v>
      </c>
      <c r="T295" s="27" t="s">
        <v>1835</v>
      </c>
      <c r="U295" s="25" t="s">
        <v>76</v>
      </c>
      <c r="V295" s="25" t="s">
        <v>76</v>
      </c>
      <c r="W295" s="25" t="s">
        <v>77</v>
      </c>
      <c r="X295" s="25" t="s">
        <v>76</v>
      </c>
      <c r="Y295" s="25" t="s">
        <v>77</v>
      </c>
      <c r="Z295" s="25" t="s">
        <v>76</v>
      </c>
      <c r="AA295" s="25" t="s">
        <v>77</v>
      </c>
      <c r="AB295" s="25" t="s">
        <v>76</v>
      </c>
      <c r="AC295" s="25" t="s">
        <v>77</v>
      </c>
      <c r="AD295" s="25" t="s">
        <v>76</v>
      </c>
      <c r="AE295" s="25" t="s">
        <v>77</v>
      </c>
      <c r="AF295" s="25" t="s">
        <v>76</v>
      </c>
      <c r="AG295" s="25" t="s">
        <v>77</v>
      </c>
      <c r="AH295" s="25" t="s">
        <v>76</v>
      </c>
      <c r="AI295" s="25" t="s">
        <v>77</v>
      </c>
      <c r="AJ295" s="25" t="s">
        <v>77</v>
      </c>
      <c r="AK295" s="25" t="s">
        <v>77</v>
      </c>
      <c r="AL295" s="25" t="s">
        <v>76</v>
      </c>
      <c r="AM295" s="25" t="s">
        <v>77</v>
      </c>
      <c r="AN295" s="25" t="s">
        <v>77</v>
      </c>
      <c r="AO295" s="25" t="s">
        <v>77</v>
      </c>
      <c r="AP295" s="25" t="s">
        <v>77</v>
      </c>
      <c r="AQ295" s="25" t="s">
        <v>76</v>
      </c>
      <c r="AR295" s="25" t="s">
        <v>76</v>
      </c>
      <c r="AS295" s="25" t="s">
        <v>77</v>
      </c>
      <c r="AT295" s="31" t="s">
        <v>98</v>
      </c>
      <c r="AU295" s="31" t="s">
        <v>347</v>
      </c>
      <c r="AV295" s="25" t="s">
        <v>1845</v>
      </c>
      <c r="AW295" s="48" t="s">
        <v>3319</v>
      </c>
      <c r="AX295" s="18" t="s">
        <v>3321</v>
      </c>
      <c r="AY295" s="18" t="s">
        <v>3321</v>
      </c>
      <c r="AZ295" s="18" t="s">
        <v>3321</v>
      </c>
      <c r="BA295" s="18" t="s">
        <v>3321</v>
      </c>
      <c r="BB295" s="18" t="s">
        <v>3321</v>
      </c>
      <c r="BC295" s="22"/>
      <c r="BD295" s="22"/>
      <c r="BE295" s="22"/>
      <c r="BF295" s="22" t="s">
        <v>137</v>
      </c>
      <c r="BG295" s="18" t="s">
        <v>3321</v>
      </c>
      <c r="BH295" s="22" t="s">
        <v>139</v>
      </c>
      <c r="BI295" s="27" t="s">
        <v>1846</v>
      </c>
      <c r="BJ295" s="27" t="s">
        <v>1236</v>
      </c>
      <c r="BK295" s="18" t="s">
        <v>3321</v>
      </c>
      <c r="BL295" s="27" t="s">
        <v>301</v>
      </c>
      <c r="BM295" s="18" t="s">
        <v>3353</v>
      </c>
      <c r="BN295" s="18" t="s">
        <v>3353</v>
      </c>
      <c r="BO295" s="22" t="s">
        <v>1837</v>
      </c>
      <c r="BP295" s="22"/>
    </row>
    <row r="296" spans="1:68" s="19" customFormat="1" ht="24.75" hidden="1" customHeight="1">
      <c r="A296" s="20" t="s">
        <v>1847</v>
      </c>
      <c r="B296" s="26" t="s">
        <v>1823</v>
      </c>
      <c r="C296" s="27" t="s">
        <v>1848</v>
      </c>
      <c r="D296" s="28" t="s">
        <v>1849</v>
      </c>
      <c r="E296" s="27" t="s">
        <v>1850</v>
      </c>
      <c r="F296" s="27" t="s">
        <v>1834</v>
      </c>
      <c r="G296" s="27" t="s">
        <v>1834</v>
      </c>
      <c r="H296" s="79" t="s">
        <v>75</v>
      </c>
      <c r="I296" s="27" t="s">
        <v>588</v>
      </c>
      <c r="J296" s="25" t="s">
        <v>76</v>
      </c>
      <c r="K296" s="25" t="s">
        <v>76</v>
      </c>
      <c r="L296" s="25" t="s">
        <v>76</v>
      </c>
      <c r="M296" s="25" t="s">
        <v>133</v>
      </c>
      <c r="N296" s="25" t="s">
        <v>76</v>
      </c>
      <c r="O296" s="25" t="s">
        <v>76</v>
      </c>
      <c r="P296" s="25" t="s">
        <v>77</v>
      </c>
      <c r="Q296" s="25" t="s">
        <v>76</v>
      </c>
      <c r="R296" s="25" t="s">
        <v>77</v>
      </c>
      <c r="S296" s="25" t="s">
        <v>77</v>
      </c>
      <c r="T296" s="27" t="s">
        <v>1835</v>
      </c>
      <c r="U296" s="25" t="s">
        <v>77</v>
      </c>
      <c r="V296" s="25" t="s">
        <v>77</v>
      </c>
      <c r="W296" s="25" t="s">
        <v>76</v>
      </c>
      <c r="X296" s="25" t="s">
        <v>77</v>
      </c>
      <c r="Y296" s="25" t="s">
        <v>76</v>
      </c>
      <c r="Z296" s="25" t="s">
        <v>77</v>
      </c>
      <c r="AA296" s="25" t="s">
        <v>76</v>
      </c>
      <c r="AB296" s="25" t="s">
        <v>77</v>
      </c>
      <c r="AC296" s="25" t="s">
        <v>76</v>
      </c>
      <c r="AD296" s="25" t="s">
        <v>77</v>
      </c>
      <c r="AE296" s="25" t="s">
        <v>76</v>
      </c>
      <c r="AF296" s="25" t="s">
        <v>77</v>
      </c>
      <c r="AG296" s="25" t="s">
        <v>76</v>
      </c>
      <c r="AH296" s="25" t="s">
        <v>77</v>
      </c>
      <c r="AI296" s="25" t="s">
        <v>76</v>
      </c>
      <c r="AJ296" s="25" t="s">
        <v>77</v>
      </c>
      <c r="AK296" s="25" t="s">
        <v>77</v>
      </c>
      <c r="AL296" s="25" t="s">
        <v>77</v>
      </c>
      <c r="AM296" s="25" t="s">
        <v>77</v>
      </c>
      <c r="AN296" s="25" t="s">
        <v>77</v>
      </c>
      <c r="AO296" s="25" t="s">
        <v>77</v>
      </c>
      <c r="AP296" s="25" t="s">
        <v>77</v>
      </c>
      <c r="AQ296" s="25" t="s">
        <v>77</v>
      </c>
      <c r="AR296" s="25" t="s">
        <v>77</v>
      </c>
      <c r="AS296" s="25" t="s">
        <v>76</v>
      </c>
      <c r="AT296" s="31" t="s">
        <v>98</v>
      </c>
      <c r="AU296" s="31" t="s">
        <v>276</v>
      </c>
      <c r="AV296" s="25" t="s">
        <v>1851</v>
      </c>
      <c r="AW296" s="27" t="s">
        <v>111</v>
      </c>
      <c r="AX296" s="29" t="s">
        <v>294</v>
      </c>
      <c r="AY296" s="27" t="s">
        <v>1852</v>
      </c>
      <c r="AZ296" s="28" t="s">
        <v>1853</v>
      </c>
      <c r="BA296" s="29" t="s">
        <v>243</v>
      </c>
      <c r="BB296" s="29" t="s">
        <v>243</v>
      </c>
      <c r="BC296" s="30" t="s">
        <v>1854</v>
      </c>
      <c r="BD296" s="24" t="s">
        <v>1855</v>
      </c>
      <c r="BE296" s="24" t="s">
        <v>1855</v>
      </c>
      <c r="BF296" s="22" t="s">
        <v>244</v>
      </c>
      <c r="BG296" s="22" t="s">
        <v>1856</v>
      </c>
      <c r="BH296" s="22" t="s">
        <v>139</v>
      </c>
      <c r="BI296" s="24" t="s">
        <v>243</v>
      </c>
      <c r="BJ296" s="24" t="s">
        <v>243</v>
      </c>
      <c r="BK296" s="24" t="s">
        <v>243</v>
      </c>
      <c r="BL296" s="27" t="s">
        <v>246</v>
      </c>
      <c r="BM296" s="27" t="s">
        <v>246</v>
      </c>
      <c r="BN296" s="27" t="s">
        <v>246</v>
      </c>
      <c r="BO296" s="22" t="s">
        <v>1857</v>
      </c>
      <c r="BP296" s="22" t="s">
        <v>1858</v>
      </c>
    </row>
    <row r="297" spans="1:68" s="19" customFormat="1" ht="24.75" hidden="1" customHeight="1">
      <c r="A297" s="20" t="s">
        <v>1859</v>
      </c>
      <c r="B297" s="26" t="s">
        <v>1823</v>
      </c>
      <c r="C297" s="27" t="s">
        <v>1848</v>
      </c>
      <c r="D297" s="28" t="s">
        <v>1849</v>
      </c>
      <c r="E297" s="27" t="s">
        <v>1860</v>
      </c>
      <c r="F297" s="27" t="s">
        <v>1834</v>
      </c>
      <c r="G297" s="27" t="s">
        <v>1834</v>
      </c>
      <c r="H297" s="79" t="s">
        <v>75</v>
      </c>
      <c r="I297" s="27" t="s">
        <v>588</v>
      </c>
      <c r="J297" s="25" t="s">
        <v>76</v>
      </c>
      <c r="K297" s="25" t="s">
        <v>76</v>
      </c>
      <c r="L297" s="25" t="s">
        <v>76</v>
      </c>
      <c r="M297" s="25" t="s">
        <v>133</v>
      </c>
      <c r="N297" s="25" t="s">
        <v>76</v>
      </c>
      <c r="O297" s="25" t="s">
        <v>76</v>
      </c>
      <c r="P297" s="25" t="s">
        <v>77</v>
      </c>
      <c r="Q297" s="25" t="s">
        <v>76</v>
      </c>
      <c r="R297" s="25" t="s">
        <v>77</v>
      </c>
      <c r="S297" s="25" t="s">
        <v>77</v>
      </c>
      <c r="T297" s="27" t="s">
        <v>1835</v>
      </c>
      <c r="U297" s="25" t="s">
        <v>77</v>
      </c>
      <c r="V297" s="25" t="s">
        <v>77</v>
      </c>
      <c r="W297" s="25" t="s">
        <v>76</v>
      </c>
      <c r="X297" s="25" t="s">
        <v>77</v>
      </c>
      <c r="Y297" s="25" t="s">
        <v>76</v>
      </c>
      <c r="Z297" s="25" t="s">
        <v>77</v>
      </c>
      <c r="AA297" s="25" t="s">
        <v>76</v>
      </c>
      <c r="AB297" s="25" t="s">
        <v>77</v>
      </c>
      <c r="AC297" s="25" t="s">
        <v>76</v>
      </c>
      <c r="AD297" s="25" t="s">
        <v>77</v>
      </c>
      <c r="AE297" s="25" t="s">
        <v>76</v>
      </c>
      <c r="AF297" s="25" t="s">
        <v>77</v>
      </c>
      <c r="AG297" s="25" t="s">
        <v>76</v>
      </c>
      <c r="AH297" s="25" t="s">
        <v>77</v>
      </c>
      <c r="AI297" s="25" t="s">
        <v>76</v>
      </c>
      <c r="AJ297" s="25" t="s">
        <v>77</v>
      </c>
      <c r="AK297" s="25" t="s">
        <v>77</v>
      </c>
      <c r="AL297" s="25" t="s">
        <v>77</v>
      </c>
      <c r="AM297" s="25" t="s">
        <v>77</v>
      </c>
      <c r="AN297" s="25" t="s">
        <v>77</v>
      </c>
      <c r="AO297" s="25" t="s">
        <v>77</v>
      </c>
      <c r="AP297" s="25" t="s">
        <v>77</v>
      </c>
      <c r="AQ297" s="25" t="s">
        <v>77</v>
      </c>
      <c r="AR297" s="25" t="s">
        <v>77</v>
      </c>
      <c r="AS297" s="25" t="s">
        <v>76</v>
      </c>
      <c r="AT297" s="31" t="s">
        <v>1046</v>
      </c>
      <c r="AU297" s="31" t="s">
        <v>1861</v>
      </c>
      <c r="AV297" s="25" t="s">
        <v>1862</v>
      </c>
      <c r="AW297" s="27" t="s">
        <v>111</v>
      </c>
      <c r="AX297" s="29" t="s">
        <v>294</v>
      </c>
      <c r="AY297" s="27" t="s">
        <v>1852</v>
      </c>
      <c r="AZ297" s="28" t="s">
        <v>1853</v>
      </c>
      <c r="BA297" s="29" t="s">
        <v>243</v>
      </c>
      <c r="BB297" s="29" t="s">
        <v>243</v>
      </c>
      <c r="BC297" s="30" t="s">
        <v>1854</v>
      </c>
      <c r="BD297" s="24" t="s">
        <v>1855</v>
      </c>
      <c r="BE297" s="24" t="s">
        <v>1855</v>
      </c>
      <c r="BF297" s="22" t="s">
        <v>244</v>
      </c>
      <c r="BG297" s="22" t="s">
        <v>1856</v>
      </c>
      <c r="BH297" s="22" t="s">
        <v>139</v>
      </c>
      <c r="BI297" s="24" t="s">
        <v>243</v>
      </c>
      <c r="BJ297" s="24" t="s">
        <v>243</v>
      </c>
      <c r="BK297" s="24" t="s">
        <v>243</v>
      </c>
      <c r="BL297" s="27" t="s">
        <v>246</v>
      </c>
      <c r="BM297" s="27" t="s">
        <v>246</v>
      </c>
      <c r="BN297" s="27" t="s">
        <v>246</v>
      </c>
      <c r="BO297" s="22" t="s">
        <v>1857</v>
      </c>
      <c r="BP297" s="22" t="s">
        <v>1858</v>
      </c>
    </row>
    <row r="298" spans="1:68" s="19" customFormat="1" ht="24.75" hidden="1" customHeight="1">
      <c r="A298" s="20" t="s">
        <v>1863</v>
      </c>
      <c r="B298" s="26" t="s">
        <v>1823</v>
      </c>
      <c r="C298" s="27" t="s">
        <v>1848</v>
      </c>
      <c r="D298" s="28" t="s">
        <v>1849</v>
      </c>
      <c r="E298" s="27" t="s">
        <v>1864</v>
      </c>
      <c r="F298" s="27" t="s">
        <v>1834</v>
      </c>
      <c r="G298" s="27" t="s">
        <v>1834</v>
      </c>
      <c r="H298" s="79" t="s">
        <v>75</v>
      </c>
      <c r="I298" s="27" t="s">
        <v>588</v>
      </c>
      <c r="J298" s="25" t="s">
        <v>76</v>
      </c>
      <c r="K298" s="25" t="s">
        <v>76</v>
      </c>
      <c r="L298" s="25" t="s">
        <v>76</v>
      </c>
      <c r="M298" s="25" t="s">
        <v>133</v>
      </c>
      <c r="N298" s="25" t="s">
        <v>76</v>
      </c>
      <c r="O298" s="25" t="s">
        <v>76</v>
      </c>
      <c r="P298" s="25" t="s">
        <v>77</v>
      </c>
      <c r="Q298" s="25" t="s">
        <v>76</v>
      </c>
      <c r="R298" s="25" t="s">
        <v>77</v>
      </c>
      <c r="S298" s="25" t="s">
        <v>77</v>
      </c>
      <c r="T298" s="27" t="s">
        <v>1835</v>
      </c>
      <c r="U298" s="25" t="s">
        <v>77</v>
      </c>
      <c r="V298" s="25" t="s">
        <v>77</v>
      </c>
      <c r="W298" s="25" t="s">
        <v>76</v>
      </c>
      <c r="X298" s="25" t="s">
        <v>77</v>
      </c>
      <c r="Y298" s="25" t="s">
        <v>76</v>
      </c>
      <c r="Z298" s="25" t="s">
        <v>77</v>
      </c>
      <c r="AA298" s="25" t="s">
        <v>76</v>
      </c>
      <c r="AB298" s="25" t="s">
        <v>77</v>
      </c>
      <c r="AC298" s="25" t="s">
        <v>76</v>
      </c>
      <c r="AD298" s="25" t="s">
        <v>77</v>
      </c>
      <c r="AE298" s="25" t="s">
        <v>76</v>
      </c>
      <c r="AF298" s="25" t="s">
        <v>77</v>
      </c>
      <c r="AG298" s="25" t="s">
        <v>76</v>
      </c>
      <c r="AH298" s="25" t="s">
        <v>77</v>
      </c>
      <c r="AI298" s="25" t="s">
        <v>76</v>
      </c>
      <c r="AJ298" s="25" t="s">
        <v>77</v>
      </c>
      <c r="AK298" s="25" t="s">
        <v>77</v>
      </c>
      <c r="AL298" s="25" t="s">
        <v>77</v>
      </c>
      <c r="AM298" s="25" t="s">
        <v>77</v>
      </c>
      <c r="AN298" s="25" t="s">
        <v>77</v>
      </c>
      <c r="AO298" s="25" t="s">
        <v>77</v>
      </c>
      <c r="AP298" s="25" t="s">
        <v>77</v>
      </c>
      <c r="AQ298" s="25" t="s">
        <v>77</v>
      </c>
      <c r="AR298" s="25" t="s">
        <v>77</v>
      </c>
      <c r="AS298" s="25" t="s">
        <v>76</v>
      </c>
      <c r="AT298" s="31" t="s">
        <v>285</v>
      </c>
      <c r="AU298" s="31" t="s">
        <v>347</v>
      </c>
      <c r="AV298" s="25" t="s">
        <v>1865</v>
      </c>
      <c r="AW298" s="27" t="s">
        <v>111</v>
      </c>
      <c r="AX298" s="29" t="s">
        <v>294</v>
      </c>
      <c r="AY298" s="27" t="s">
        <v>1852</v>
      </c>
      <c r="AZ298" s="28" t="s">
        <v>1853</v>
      </c>
      <c r="BA298" s="29" t="s">
        <v>243</v>
      </c>
      <c r="BB298" s="29" t="s">
        <v>243</v>
      </c>
      <c r="BC298" s="30" t="s">
        <v>1854</v>
      </c>
      <c r="BD298" s="24" t="s">
        <v>1855</v>
      </c>
      <c r="BE298" s="24" t="s">
        <v>1855</v>
      </c>
      <c r="BF298" s="22" t="s">
        <v>244</v>
      </c>
      <c r="BG298" s="22" t="s">
        <v>1856</v>
      </c>
      <c r="BH298" s="22" t="s">
        <v>139</v>
      </c>
      <c r="BI298" s="24" t="s">
        <v>243</v>
      </c>
      <c r="BJ298" s="24" t="s">
        <v>243</v>
      </c>
      <c r="BK298" s="24" t="s">
        <v>243</v>
      </c>
      <c r="BL298" s="27" t="s">
        <v>246</v>
      </c>
      <c r="BM298" s="27" t="s">
        <v>246</v>
      </c>
      <c r="BN298" s="27" t="s">
        <v>246</v>
      </c>
      <c r="BO298" s="22" t="s">
        <v>1857</v>
      </c>
      <c r="BP298" s="22" t="s">
        <v>1858</v>
      </c>
    </row>
    <row r="299" spans="1:68" s="19" customFormat="1" ht="24.75" hidden="1" customHeight="1">
      <c r="A299" s="20" t="s">
        <v>1866</v>
      </c>
      <c r="B299" s="26" t="s">
        <v>1823</v>
      </c>
      <c r="C299" s="27" t="s">
        <v>1867</v>
      </c>
      <c r="D299" s="28" t="s">
        <v>1868</v>
      </c>
      <c r="E299" s="27" t="s">
        <v>1869</v>
      </c>
      <c r="F299" s="27" t="s">
        <v>1834</v>
      </c>
      <c r="G299" s="27" t="s">
        <v>1834</v>
      </c>
      <c r="H299" s="79" t="s">
        <v>75</v>
      </c>
      <c r="I299" s="27" t="s">
        <v>510</v>
      </c>
      <c r="J299" s="25" t="s">
        <v>76</v>
      </c>
      <c r="K299" s="25" t="s">
        <v>157</v>
      </c>
      <c r="L299" s="25" t="s">
        <v>76</v>
      </c>
      <c r="M299" s="25" t="s">
        <v>179</v>
      </c>
      <c r="N299" s="25" t="s">
        <v>76</v>
      </c>
      <c r="O299" s="25" t="s">
        <v>76</v>
      </c>
      <c r="P299" s="25" t="s">
        <v>76</v>
      </c>
      <c r="Q299" s="25" t="s">
        <v>76</v>
      </c>
      <c r="R299" s="25" t="s">
        <v>76</v>
      </c>
      <c r="S299" s="25" t="s">
        <v>76</v>
      </c>
      <c r="T299" s="27" t="s">
        <v>1835</v>
      </c>
      <c r="U299" s="25" t="s">
        <v>77</v>
      </c>
      <c r="V299" s="25" t="s">
        <v>77</v>
      </c>
      <c r="W299" s="25" t="s">
        <v>76</v>
      </c>
      <c r="X299" s="25" t="s">
        <v>77</v>
      </c>
      <c r="Y299" s="25" t="s">
        <v>76</v>
      </c>
      <c r="Z299" s="25" t="s">
        <v>77</v>
      </c>
      <c r="AA299" s="25" t="s">
        <v>76</v>
      </c>
      <c r="AB299" s="25" t="s">
        <v>77</v>
      </c>
      <c r="AC299" s="25" t="s">
        <v>76</v>
      </c>
      <c r="AD299" s="25" t="s">
        <v>77</v>
      </c>
      <c r="AE299" s="25" t="s">
        <v>76</v>
      </c>
      <c r="AF299" s="25" t="s">
        <v>77</v>
      </c>
      <c r="AG299" s="25" t="s">
        <v>76</v>
      </c>
      <c r="AH299" s="25" t="s">
        <v>77</v>
      </c>
      <c r="AI299" s="25" t="s">
        <v>76</v>
      </c>
      <c r="AJ299" s="25" t="s">
        <v>77</v>
      </c>
      <c r="AK299" s="25" t="s">
        <v>77</v>
      </c>
      <c r="AL299" s="25" t="s">
        <v>77</v>
      </c>
      <c r="AM299" s="25" t="s">
        <v>77</v>
      </c>
      <c r="AN299" s="25" t="s">
        <v>77</v>
      </c>
      <c r="AO299" s="25" t="s">
        <v>77</v>
      </c>
      <c r="AP299" s="25" t="s">
        <v>77</v>
      </c>
      <c r="AQ299" s="25" t="s">
        <v>77</v>
      </c>
      <c r="AR299" s="25" t="s">
        <v>77</v>
      </c>
      <c r="AS299" s="25" t="s">
        <v>76</v>
      </c>
      <c r="AT299" s="25" t="s">
        <v>338</v>
      </c>
      <c r="AU299" s="31" t="s">
        <v>82</v>
      </c>
      <c r="AV299" s="25" t="s">
        <v>82</v>
      </c>
      <c r="AW299" s="27" t="s">
        <v>1870</v>
      </c>
      <c r="AX299" s="29" t="s">
        <v>134</v>
      </c>
      <c r="AY299" s="29" t="s">
        <v>134</v>
      </c>
      <c r="AZ299" s="29" t="s">
        <v>134</v>
      </c>
      <c r="BA299" s="29" t="s">
        <v>134</v>
      </c>
      <c r="BB299" s="29" t="s">
        <v>134</v>
      </c>
      <c r="BC299" s="25"/>
      <c r="BD299" s="27"/>
      <c r="BE299" s="22"/>
      <c r="BF299" s="22" t="s">
        <v>137</v>
      </c>
      <c r="BG299" s="22" t="s">
        <v>134</v>
      </c>
      <c r="BH299" s="27" t="s">
        <v>330</v>
      </c>
      <c r="BI299" s="27" t="s">
        <v>245</v>
      </c>
      <c r="BJ299" s="27" t="s">
        <v>1871</v>
      </c>
      <c r="BK299" s="27" t="s">
        <v>245</v>
      </c>
      <c r="BL299" s="27" t="s">
        <v>246</v>
      </c>
      <c r="BM299" s="27" t="s">
        <v>246</v>
      </c>
      <c r="BN299" s="27" t="s">
        <v>246</v>
      </c>
      <c r="BO299" s="22" t="s">
        <v>134</v>
      </c>
      <c r="BP299" s="80"/>
    </row>
    <row r="300" spans="1:68" s="19" customFormat="1" ht="24.75" customHeight="1">
      <c r="A300" s="20" t="s">
        <v>1872</v>
      </c>
      <c r="B300" s="21" t="s">
        <v>1873</v>
      </c>
      <c r="C300" s="22" t="s">
        <v>1874</v>
      </c>
      <c r="D300" s="23" t="s">
        <v>1875</v>
      </c>
      <c r="E300" s="22" t="s">
        <v>1876</v>
      </c>
      <c r="F300" s="22"/>
      <c r="G300" s="22" t="s">
        <v>1877</v>
      </c>
      <c r="H300" s="16" t="s">
        <v>3315</v>
      </c>
      <c r="I300" s="22" t="s">
        <v>75</v>
      </c>
      <c r="J300" s="24" t="s">
        <v>76</v>
      </c>
      <c r="K300" s="24" t="s">
        <v>77</v>
      </c>
      <c r="L300" s="24" t="s">
        <v>76</v>
      </c>
      <c r="M300" s="24" t="s">
        <v>78</v>
      </c>
      <c r="N300" s="24" t="s">
        <v>76</v>
      </c>
      <c r="O300" s="24" t="s">
        <v>76</v>
      </c>
      <c r="P300" s="24" t="s">
        <v>76</v>
      </c>
      <c r="Q300" s="24" t="s">
        <v>76</v>
      </c>
      <c r="R300" s="24" t="s">
        <v>76</v>
      </c>
      <c r="S300" s="24" t="s">
        <v>76</v>
      </c>
      <c r="T300" s="22" t="s">
        <v>1878</v>
      </c>
      <c r="U300" s="24" t="s">
        <v>76</v>
      </c>
      <c r="V300" s="24" t="s">
        <v>76</v>
      </c>
      <c r="W300" s="24" t="s">
        <v>77</v>
      </c>
      <c r="X300" s="24" t="s">
        <v>76</v>
      </c>
      <c r="Y300" s="24" t="s">
        <v>77</v>
      </c>
      <c r="Z300" s="24" t="s">
        <v>76</v>
      </c>
      <c r="AA300" s="24" t="s">
        <v>77</v>
      </c>
      <c r="AB300" s="24" t="s">
        <v>76</v>
      </c>
      <c r="AC300" s="24" t="s">
        <v>77</v>
      </c>
      <c r="AD300" s="24" t="s">
        <v>76</v>
      </c>
      <c r="AE300" s="24" t="s">
        <v>77</v>
      </c>
      <c r="AF300" s="24" t="s">
        <v>76</v>
      </c>
      <c r="AG300" s="24" t="s">
        <v>77</v>
      </c>
      <c r="AH300" s="24" t="s">
        <v>76</v>
      </c>
      <c r="AI300" s="24" t="s">
        <v>77</v>
      </c>
      <c r="AJ300" s="24" t="s">
        <v>76</v>
      </c>
      <c r="AK300" s="24" t="s">
        <v>77</v>
      </c>
      <c r="AL300" s="24" t="s">
        <v>77</v>
      </c>
      <c r="AM300" s="24" t="s">
        <v>77</v>
      </c>
      <c r="AN300" s="24" t="s">
        <v>77</v>
      </c>
      <c r="AO300" s="24" t="s">
        <v>79</v>
      </c>
      <c r="AP300" s="24" t="s">
        <v>77</v>
      </c>
      <c r="AQ300" s="24" t="s">
        <v>76</v>
      </c>
      <c r="AR300" s="24" t="s">
        <v>77</v>
      </c>
      <c r="AS300" s="24" t="s">
        <v>77</v>
      </c>
      <c r="AT300" s="24" t="s">
        <v>92</v>
      </c>
      <c r="AU300" s="24" t="s">
        <v>92</v>
      </c>
      <c r="AV300" s="31" t="s">
        <v>82</v>
      </c>
      <c r="AW300" s="48" t="s">
        <v>3316</v>
      </c>
      <c r="AX300" s="18" t="s">
        <v>3321</v>
      </c>
      <c r="AY300" s="22" t="s">
        <v>112</v>
      </c>
      <c r="AZ300" s="22" t="s">
        <v>112</v>
      </c>
      <c r="BA300" s="22" t="s">
        <v>1879</v>
      </c>
      <c r="BB300" s="23" t="s">
        <v>1880</v>
      </c>
      <c r="BC300" s="29" t="s">
        <v>243</v>
      </c>
      <c r="BD300" s="22" t="s">
        <v>1877</v>
      </c>
      <c r="BE300" s="22" t="s">
        <v>1881</v>
      </c>
      <c r="BF300" s="22" t="s">
        <v>459</v>
      </c>
      <c r="BG300" s="23" t="s">
        <v>1880</v>
      </c>
      <c r="BH300" s="22" t="s">
        <v>91</v>
      </c>
      <c r="BI300" s="22" t="s">
        <v>1882</v>
      </c>
      <c r="BJ300" s="22" t="s">
        <v>117</v>
      </c>
      <c r="BK300" s="22" t="s">
        <v>825</v>
      </c>
      <c r="BL300" s="22" t="s">
        <v>825</v>
      </c>
      <c r="BM300" s="22" t="s">
        <v>825</v>
      </c>
      <c r="BN300" s="22" t="s">
        <v>825</v>
      </c>
      <c r="BO300" s="22" t="s">
        <v>1883</v>
      </c>
      <c r="BP300" s="22" t="s">
        <v>1542</v>
      </c>
    </row>
    <row r="301" spans="1:68" s="19" customFormat="1" ht="24.75" customHeight="1">
      <c r="A301" s="20" t="s">
        <v>1884</v>
      </c>
      <c r="B301" s="21" t="s">
        <v>1873</v>
      </c>
      <c r="C301" s="22" t="s">
        <v>1874</v>
      </c>
      <c r="D301" s="23" t="s">
        <v>1875</v>
      </c>
      <c r="E301" s="22" t="s">
        <v>1876</v>
      </c>
      <c r="F301" s="22"/>
      <c r="G301" s="22" t="s">
        <v>1877</v>
      </c>
      <c r="H301" s="16" t="s">
        <v>3315</v>
      </c>
      <c r="I301" s="22" t="s">
        <v>75</v>
      </c>
      <c r="J301" s="24" t="s">
        <v>76</v>
      </c>
      <c r="K301" s="24" t="s">
        <v>77</v>
      </c>
      <c r="L301" s="24" t="s">
        <v>76</v>
      </c>
      <c r="M301" s="24" t="s">
        <v>78</v>
      </c>
      <c r="N301" s="24" t="s">
        <v>76</v>
      </c>
      <c r="O301" s="24" t="s">
        <v>76</v>
      </c>
      <c r="P301" s="24" t="s">
        <v>76</v>
      </c>
      <c r="Q301" s="24" t="s">
        <v>76</v>
      </c>
      <c r="R301" s="24" t="s">
        <v>76</v>
      </c>
      <c r="S301" s="24" t="s">
        <v>76</v>
      </c>
      <c r="T301" s="22" t="s">
        <v>1878</v>
      </c>
      <c r="U301" s="24" t="s">
        <v>76</v>
      </c>
      <c r="V301" s="24" t="s">
        <v>76</v>
      </c>
      <c r="W301" s="24" t="s">
        <v>77</v>
      </c>
      <c r="X301" s="24" t="s">
        <v>76</v>
      </c>
      <c r="Y301" s="24" t="s">
        <v>77</v>
      </c>
      <c r="Z301" s="24" t="s">
        <v>76</v>
      </c>
      <c r="AA301" s="24" t="s">
        <v>77</v>
      </c>
      <c r="AB301" s="24" t="s">
        <v>76</v>
      </c>
      <c r="AC301" s="24" t="s">
        <v>77</v>
      </c>
      <c r="AD301" s="24" t="s">
        <v>76</v>
      </c>
      <c r="AE301" s="24" t="s">
        <v>77</v>
      </c>
      <c r="AF301" s="24" t="s">
        <v>76</v>
      </c>
      <c r="AG301" s="24" t="s">
        <v>77</v>
      </c>
      <c r="AH301" s="24" t="s">
        <v>76</v>
      </c>
      <c r="AI301" s="24" t="s">
        <v>77</v>
      </c>
      <c r="AJ301" s="24" t="s">
        <v>76</v>
      </c>
      <c r="AK301" s="24" t="s">
        <v>77</v>
      </c>
      <c r="AL301" s="24" t="s">
        <v>77</v>
      </c>
      <c r="AM301" s="24" t="s">
        <v>77</v>
      </c>
      <c r="AN301" s="24" t="s">
        <v>77</v>
      </c>
      <c r="AO301" s="24" t="s">
        <v>79</v>
      </c>
      <c r="AP301" s="24" t="s">
        <v>77</v>
      </c>
      <c r="AQ301" s="24" t="s">
        <v>76</v>
      </c>
      <c r="AR301" s="24" t="s">
        <v>77</v>
      </c>
      <c r="AS301" s="24" t="s">
        <v>77</v>
      </c>
      <c r="AT301" s="24" t="s">
        <v>92</v>
      </c>
      <c r="AU301" s="24" t="s">
        <v>92</v>
      </c>
      <c r="AV301" s="31" t="s">
        <v>82</v>
      </c>
      <c r="AW301" s="48" t="s">
        <v>3316</v>
      </c>
      <c r="AX301" s="18" t="s">
        <v>3321</v>
      </c>
      <c r="AY301" s="22" t="s">
        <v>112</v>
      </c>
      <c r="AZ301" s="22" t="s">
        <v>112</v>
      </c>
      <c r="BA301" s="22" t="s">
        <v>1879</v>
      </c>
      <c r="BB301" s="23" t="s">
        <v>1880</v>
      </c>
      <c r="BC301" s="29" t="s">
        <v>243</v>
      </c>
      <c r="BD301" s="22" t="s">
        <v>1877</v>
      </c>
      <c r="BE301" s="22" t="s">
        <v>1881</v>
      </c>
      <c r="BF301" s="22" t="s">
        <v>459</v>
      </c>
      <c r="BG301" s="23" t="s">
        <v>1880</v>
      </c>
      <c r="BH301" s="22" t="s">
        <v>91</v>
      </c>
      <c r="BI301" s="22" t="s">
        <v>1882</v>
      </c>
      <c r="BJ301" s="22" t="s">
        <v>117</v>
      </c>
      <c r="BK301" s="22" t="s">
        <v>825</v>
      </c>
      <c r="BL301" s="22" t="s">
        <v>825</v>
      </c>
      <c r="BM301" s="22" t="s">
        <v>825</v>
      </c>
      <c r="BN301" s="22" t="s">
        <v>825</v>
      </c>
      <c r="BO301" s="22" t="s">
        <v>1883</v>
      </c>
      <c r="BP301" s="22" t="s">
        <v>1542</v>
      </c>
    </row>
    <row r="302" spans="1:68" s="19" customFormat="1" ht="24.75" hidden="1" customHeight="1">
      <c r="A302" s="20" t="s">
        <v>1885</v>
      </c>
      <c r="B302" s="21" t="s">
        <v>1873</v>
      </c>
      <c r="C302" s="22" t="s">
        <v>1874</v>
      </c>
      <c r="D302" s="23" t="s">
        <v>1875</v>
      </c>
      <c r="E302" s="22" t="s">
        <v>1886</v>
      </c>
      <c r="F302" s="22"/>
      <c r="G302" s="22" t="s">
        <v>1887</v>
      </c>
      <c r="H302" s="22" t="s">
        <v>74</v>
      </c>
      <c r="I302" s="22" t="s">
        <v>75</v>
      </c>
      <c r="J302" s="24" t="s">
        <v>76</v>
      </c>
      <c r="K302" s="24" t="s">
        <v>77</v>
      </c>
      <c r="L302" s="24" t="s">
        <v>76</v>
      </c>
      <c r="M302" s="24" t="s">
        <v>78</v>
      </c>
      <c r="N302" s="24" t="s">
        <v>76</v>
      </c>
      <c r="O302" s="24" t="s">
        <v>76</v>
      </c>
      <c r="P302" s="24" t="s">
        <v>76</v>
      </c>
      <c r="Q302" s="24" t="s">
        <v>76</v>
      </c>
      <c r="R302" s="24" t="s">
        <v>76</v>
      </c>
      <c r="S302" s="24" t="s">
        <v>76</v>
      </c>
      <c r="T302" s="22"/>
      <c r="U302" s="24" t="s">
        <v>77</v>
      </c>
      <c r="V302" s="24" t="s">
        <v>76</v>
      </c>
      <c r="W302" s="24" t="s">
        <v>77</v>
      </c>
      <c r="X302" s="24" t="s">
        <v>76</v>
      </c>
      <c r="Y302" s="24" t="s">
        <v>77</v>
      </c>
      <c r="Z302" s="24" t="s">
        <v>76</v>
      </c>
      <c r="AA302" s="24" t="s">
        <v>77</v>
      </c>
      <c r="AB302" s="24" t="s">
        <v>76</v>
      </c>
      <c r="AC302" s="24" t="s">
        <v>77</v>
      </c>
      <c r="AD302" s="24" t="s">
        <v>76</v>
      </c>
      <c r="AE302" s="24" t="s">
        <v>77</v>
      </c>
      <c r="AF302" s="24" t="s">
        <v>76</v>
      </c>
      <c r="AG302" s="24" t="s">
        <v>77</v>
      </c>
      <c r="AH302" s="24" t="s">
        <v>76</v>
      </c>
      <c r="AI302" s="24" t="s">
        <v>77</v>
      </c>
      <c r="AJ302" s="24" t="s">
        <v>77</v>
      </c>
      <c r="AK302" s="24" t="s">
        <v>77</v>
      </c>
      <c r="AL302" s="24" t="s">
        <v>77</v>
      </c>
      <c r="AM302" s="24" t="s">
        <v>77</v>
      </c>
      <c r="AN302" s="24" t="s">
        <v>77</v>
      </c>
      <c r="AO302" s="24" t="s">
        <v>77</v>
      </c>
      <c r="AP302" s="24" t="s">
        <v>77</v>
      </c>
      <c r="AQ302" s="24" t="s">
        <v>77</v>
      </c>
      <c r="AR302" s="24" t="s">
        <v>77</v>
      </c>
      <c r="AS302" s="24" t="s">
        <v>77</v>
      </c>
      <c r="AT302" s="24" t="s">
        <v>92</v>
      </c>
      <c r="AU302" s="24" t="s">
        <v>92</v>
      </c>
      <c r="AV302" s="31" t="s">
        <v>82</v>
      </c>
      <c r="AW302" s="22" t="s">
        <v>83</v>
      </c>
      <c r="AX302" s="22" t="s">
        <v>84</v>
      </c>
      <c r="AY302" s="22" t="s">
        <v>112</v>
      </c>
      <c r="AZ302" s="22" t="s">
        <v>112</v>
      </c>
      <c r="BA302" s="22" t="s">
        <v>1888</v>
      </c>
      <c r="BB302" s="23" t="s">
        <v>1880</v>
      </c>
      <c r="BC302" s="22" t="s">
        <v>112</v>
      </c>
      <c r="BD302" s="22" t="s">
        <v>1889</v>
      </c>
      <c r="BE302" s="22" t="s">
        <v>1890</v>
      </c>
      <c r="BF302" s="22" t="s">
        <v>459</v>
      </c>
      <c r="BG302" s="23" t="s">
        <v>1880</v>
      </c>
      <c r="BH302" s="22" t="s">
        <v>91</v>
      </c>
      <c r="BI302" s="22" t="s">
        <v>1891</v>
      </c>
      <c r="BJ302" s="22" t="s">
        <v>117</v>
      </c>
      <c r="BK302" s="22" t="s">
        <v>825</v>
      </c>
      <c r="BL302" s="22" t="s">
        <v>825</v>
      </c>
      <c r="BM302" s="22" t="s">
        <v>825</v>
      </c>
      <c r="BN302" s="22" t="s">
        <v>825</v>
      </c>
      <c r="BO302" s="22" t="s">
        <v>1883</v>
      </c>
      <c r="BP302" s="22" t="s">
        <v>1542</v>
      </c>
    </row>
    <row r="303" spans="1:68" s="19" customFormat="1" ht="24.75" hidden="1" customHeight="1">
      <c r="A303" s="20" t="s">
        <v>1892</v>
      </c>
      <c r="B303" s="21" t="s">
        <v>1873</v>
      </c>
      <c r="C303" s="22" t="s">
        <v>1893</v>
      </c>
      <c r="D303" s="23" t="s">
        <v>1875</v>
      </c>
      <c r="E303" s="22" t="s">
        <v>1894</v>
      </c>
      <c r="F303" s="22"/>
      <c r="G303" s="22" t="s">
        <v>1895</v>
      </c>
      <c r="H303" s="22" t="s">
        <v>74</v>
      </c>
      <c r="I303" s="22" t="s">
        <v>75</v>
      </c>
      <c r="J303" s="24" t="s">
        <v>76</v>
      </c>
      <c r="K303" s="24" t="s">
        <v>77</v>
      </c>
      <c r="L303" s="24" t="s">
        <v>76</v>
      </c>
      <c r="M303" s="24" t="s">
        <v>78</v>
      </c>
      <c r="N303" s="24" t="s">
        <v>77</v>
      </c>
      <c r="O303" s="24" t="s">
        <v>76</v>
      </c>
      <c r="P303" s="24" t="s">
        <v>76</v>
      </c>
      <c r="Q303" s="24" t="s">
        <v>76</v>
      </c>
      <c r="R303" s="24" t="s">
        <v>76</v>
      </c>
      <c r="S303" s="24" t="s">
        <v>76</v>
      </c>
      <c r="T303" s="22"/>
      <c r="U303" s="24" t="s">
        <v>77</v>
      </c>
      <c r="V303" s="24" t="s">
        <v>76</v>
      </c>
      <c r="W303" s="24" t="s">
        <v>77</v>
      </c>
      <c r="X303" s="24" t="s">
        <v>76</v>
      </c>
      <c r="Y303" s="24" t="s">
        <v>77</v>
      </c>
      <c r="Z303" s="24" t="s">
        <v>76</v>
      </c>
      <c r="AA303" s="24" t="s">
        <v>77</v>
      </c>
      <c r="AB303" s="24" t="s">
        <v>76</v>
      </c>
      <c r="AC303" s="24" t="s">
        <v>77</v>
      </c>
      <c r="AD303" s="24" t="s">
        <v>76</v>
      </c>
      <c r="AE303" s="24" t="s">
        <v>77</v>
      </c>
      <c r="AF303" s="24" t="s">
        <v>76</v>
      </c>
      <c r="AG303" s="24" t="s">
        <v>77</v>
      </c>
      <c r="AH303" s="24" t="s">
        <v>76</v>
      </c>
      <c r="AI303" s="24" t="s">
        <v>77</v>
      </c>
      <c r="AJ303" s="24" t="s">
        <v>77</v>
      </c>
      <c r="AK303" s="24" t="s">
        <v>77</v>
      </c>
      <c r="AL303" s="24" t="s">
        <v>77</v>
      </c>
      <c r="AM303" s="24" t="s">
        <v>77</v>
      </c>
      <c r="AN303" s="24" t="s">
        <v>77</v>
      </c>
      <c r="AO303" s="24" t="s">
        <v>77</v>
      </c>
      <c r="AP303" s="24" t="s">
        <v>77</v>
      </c>
      <c r="AQ303" s="24" t="s">
        <v>76</v>
      </c>
      <c r="AR303" s="24" t="s">
        <v>77</v>
      </c>
      <c r="AS303" s="24" t="s">
        <v>77</v>
      </c>
      <c r="AT303" s="24" t="s">
        <v>92</v>
      </c>
      <c r="AU303" s="24" t="s">
        <v>92</v>
      </c>
      <c r="AV303" s="31" t="s">
        <v>82</v>
      </c>
      <c r="AW303" s="22" t="s">
        <v>83</v>
      </c>
      <c r="AX303" s="22" t="s">
        <v>84</v>
      </c>
      <c r="AY303" s="22" t="s">
        <v>112</v>
      </c>
      <c r="AZ303" s="22" t="s">
        <v>112</v>
      </c>
      <c r="BA303" s="22" t="s">
        <v>1888</v>
      </c>
      <c r="BB303" s="23" t="s">
        <v>1880</v>
      </c>
      <c r="BC303" s="22" t="s">
        <v>112</v>
      </c>
      <c r="BD303" s="22" t="s">
        <v>1895</v>
      </c>
      <c r="BE303" s="22" t="s">
        <v>1896</v>
      </c>
      <c r="BF303" s="22" t="s">
        <v>459</v>
      </c>
      <c r="BG303" s="23" t="s">
        <v>1880</v>
      </c>
      <c r="BH303" s="22" t="s">
        <v>91</v>
      </c>
      <c r="BI303" s="22" t="s">
        <v>1891</v>
      </c>
      <c r="BJ303" s="22" t="s">
        <v>117</v>
      </c>
      <c r="BK303" s="22" t="s">
        <v>825</v>
      </c>
      <c r="BL303" s="22" t="s">
        <v>825</v>
      </c>
      <c r="BM303" s="22" t="s">
        <v>825</v>
      </c>
      <c r="BN303" s="22" t="s">
        <v>825</v>
      </c>
      <c r="BO303" s="22" t="s">
        <v>1883</v>
      </c>
      <c r="BP303" s="22" t="s">
        <v>1542</v>
      </c>
    </row>
    <row r="304" spans="1:68" s="19" customFormat="1" ht="24.75" hidden="1" customHeight="1">
      <c r="A304" s="20" t="s">
        <v>1897</v>
      </c>
      <c r="B304" s="21" t="s">
        <v>1873</v>
      </c>
      <c r="C304" s="22" t="s">
        <v>1874</v>
      </c>
      <c r="D304" s="23" t="s">
        <v>1875</v>
      </c>
      <c r="E304" s="22" t="s">
        <v>1898</v>
      </c>
      <c r="F304" s="22"/>
      <c r="G304" s="22" t="s">
        <v>1899</v>
      </c>
      <c r="H304" s="22" t="s">
        <v>74</v>
      </c>
      <c r="I304" s="22" t="s">
        <v>75</v>
      </c>
      <c r="J304" s="24" t="s">
        <v>76</v>
      </c>
      <c r="K304" s="24" t="s">
        <v>77</v>
      </c>
      <c r="L304" s="24" t="s">
        <v>76</v>
      </c>
      <c r="M304" s="24" t="s">
        <v>78</v>
      </c>
      <c r="N304" s="24" t="s">
        <v>77</v>
      </c>
      <c r="O304" s="24" t="s">
        <v>76</v>
      </c>
      <c r="P304" s="24" t="s">
        <v>77</v>
      </c>
      <c r="Q304" s="24" t="s">
        <v>76</v>
      </c>
      <c r="R304" s="24" t="s">
        <v>77</v>
      </c>
      <c r="S304" s="24" t="s">
        <v>76</v>
      </c>
      <c r="T304" s="22"/>
      <c r="U304" s="24" t="s">
        <v>77</v>
      </c>
      <c r="V304" s="24" t="s">
        <v>76</v>
      </c>
      <c r="W304" s="24" t="s">
        <v>77</v>
      </c>
      <c r="X304" s="24" t="s">
        <v>76</v>
      </c>
      <c r="Y304" s="24" t="s">
        <v>77</v>
      </c>
      <c r="Z304" s="24" t="s">
        <v>76</v>
      </c>
      <c r="AA304" s="24" t="s">
        <v>77</v>
      </c>
      <c r="AB304" s="24" t="s">
        <v>76</v>
      </c>
      <c r="AC304" s="24" t="s">
        <v>77</v>
      </c>
      <c r="AD304" s="24" t="s">
        <v>76</v>
      </c>
      <c r="AE304" s="24" t="s">
        <v>77</v>
      </c>
      <c r="AF304" s="24" t="s">
        <v>76</v>
      </c>
      <c r="AG304" s="24" t="s">
        <v>77</v>
      </c>
      <c r="AH304" s="24" t="s">
        <v>76</v>
      </c>
      <c r="AI304" s="24" t="s">
        <v>77</v>
      </c>
      <c r="AJ304" s="24" t="s">
        <v>77</v>
      </c>
      <c r="AK304" s="24" t="s">
        <v>77</v>
      </c>
      <c r="AL304" s="24" t="s">
        <v>77</v>
      </c>
      <c r="AM304" s="24" t="s">
        <v>77</v>
      </c>
      <c r="AN304" s="24" t="s">
        <v>77</v>
      </c>
      <c r="AO304" s="24" t="s">
        <v>77</v>
      </c>
      <c r="AP304" s="24" t="s">
        <v>77</v>
      </c>
      <c r="AQ304" s="24" t="s">
        <v>77</v>
      </c>
      <c r="AR304" s="24" t="s">
        <v>77</v>
      </c>
      <c r="AS304" s="24" t="s">
        <v>77</v>
      </c>
      <c r="AT304" s="24" t="s">
        <v>92</v>
      </c>
      <c r="AU304" s="24" t="s">
        <v>92</v>
      </c>
      <c r="AV304" s="31" t="s">
        <v>82</v>
      </c>
      <c r="AW304" s="22" t="s">
        <v>83</v>
      </c>
      <c r="AX304" s="22" t="s">
        <v>84</v>
      </c>
      <c r="AY304" s="22" t="s">
        <v>1900</v>
      </c>
      <c r="AZ304" s="22" t="s">
        <v>1900</v>
      </c>
      <c r="BA304" s="22" t="s">
        <v>1879</v>
      </c>
      <c r="BB304" s="23" t="s">
        <v>1880</v>
      </c>
      <c r="BC304" s="22" t="s">
        <v>1900</v>
      </c>
      <c r="BD304" s="22" t="s">
        <v>1901</v>
      </c>
      <c r="BE304" s="22" t="s">
        <v>1902</v>
      </c>
      <c r="BF304" s="22" t="s">
        <v>459</v>
      </c>
      <c r="BG304" s="23" t="s">
        <v>1880</v>
      </c>
      <c r="BH304" s="22" t="s">
        <v>91</v>
      </c>
      <c r="BI304" s="22" t="s">
        <v>1891</v>
      </c>
      <c r="BJ304" s="22" t="s">
        <v>117</v>
      </c>
      <c r="BK304" s="22" t="s">
        <v>825</v>
      </c>
      <c r="BL304" s="22" t="s">
        <v>825</v>
      </c>
      <c r="BM304" s="22" t="s">
        <v>825</v>
      </c>
      <c r="BN304" s="22" t="s">
        <v>825</v>
      </c>
      <c r="BO304" s="22" t="s">
        <v>1883</v>
      </c>
      <c r="BP304" s="22" t="s">
        <v>1542</v>
      </c>
    </row>
    <row r="305" spans="1:68" s="19" customFormat="1" ht="24.75" hidden="1" customHeight="1">
      <c r="A305" s="20" t="s">
        <v>1903</v>
      </c>
      <c r="B305" s="21" t="s">
        <v>1873</v>
      </c>
      <c r="C305" s="22" t="s">
        <v>1904</v>
      </c>
      <c r="D305" s="23" t="s">
        <v>1905</v>
      </c>
      <c r="E305" s="22" t="s">
        <v>1906</v>
      </c>
      <c r="F305" s="22" t="s">
        <v>1907</v>
      </c>
      <c r="G305" s="22" t="s">
        <v>1908</v>
      </c>
      <c r="H305" s="22" t="s">
        <v>74</v>
      </c>
      <c r="I305" s="22" t="s">
        <v>104</v>
      </c>
      <c r="J305" s="24" t="s">
        <v>76</v>
      </c>
      <c r="K305" s="24" t="s">
        <v>76</v>
      </c>
      <c r="L305" s="24" t="s">
        <v>76</v>
      </c>
      <c r="M305" s="24" t="s">
        <v>110</v>
      </c>
      <c r="N305" s="24" t="s">
        <v>76</v>
      </c>
      <c r="O305" s="24" t="s">
        <v>76</v>
      </c>
      <c r="P305" s="24" t="s">
        <v>77</v>
      </c>
      <c r="Q305" s="24" t="s">
        <v>76</v>
      </c>
      <c r="R305" s="24" t="s">
        <v>76</v>
      </c>
      <c r="S305" s="24" t="s">
        <v>76</v>
      </c>
      <c r="T305" s="22"/>
      <c r="U305" s="24" t="s">
        <v>77</v>
      </c>
      <c r="V305" s="24" t="s">
        <v>76</v>
      </c>
      <c r="W305" s="24" t="s">
        <v>76</v>
      </c>
      <c r="X305" s="24" t="s">
        <v>76</v>
      </c>
      <c r="Y305" s="24" t="s">
        <v>76</v>
      </c>
      <c r="Z305" s="24" t="s">
        <v>76</v>
      </c>
      <c r="AA305" s="24" t="s">
        <v>76</v>
      </c>
      <c r="AB305" s="24" t="s">
        <v>76</v>
      </c>
      <c r="AC305" s="24" t="s">
        <v>76</v>
      </c>
      <c r="AD305" s="24" t="s">
        <v>76</v>
      </c>
      <c r="AE305" s="24" t="s">
        <v>76</v>
      </c>
      <c r="AF305" s="24" t="s">
        <v>76</v>
      </c>
      <c r="AG305" s="24" t="s">
        <v>76</v>
      </c>
      <c r="AH305" s="24" t="s">
        <v>76</v>
      </c>
      <c r="AI305" s="24" t="s">
        <v>76</v>
      </c>
      <c r="AJ305" s="24" t="s">
        <v>77</v>
      </c>
      <c r="AK305" s="24" t="s">
        <v>77</v>
      </c>
      <c r="AL305" s="24" t="s">
        <v>77</v>
      </c>
      <c r="AM305" s="24" t="s">
        <v>77</v>
      </c>
      <c r="AN305" s="24" t="s">
        <v>77</v>
      </c>
      <c r="AO305" s="24" t="s">
        <v>77</v>
      </c>
      <c r="AP305" s="24" t="s">
        <v>77</v>
      </c>
      <c r="AQ305" s="24" t="s">
        <v>77</v>
      </c>
      <c r="AR305" s="24" t="s">
        <v>77</v>
      </c>
      <c r="AS305" s="24" t="s">
        <v>77</v>
      </c>
      <c r="AT305" s="24" t="s">
        <v>92</v>
      </c>
      <c r="AU305" s="24" t="s">
        <v>92</v>
      </c>
      <c r="AV305" s="31" t="s">
        <v>82</v>
      </c>
      <c r="AW305" s="22" t="s">
        <v>182</v>
      </c>
      <c r="AX305" s="22" t="s">
        <v>84</v>
      </c>
      <c r="AY305" s="22" t="s">
        <v>1909</v>
      </c>
      <c r="AZ305" s="22" t="s">
        <v>1909</v>
      </c>
      <c r="BA305" s="22" t="s">
        <v>1909</v>
      </c>
      <c r="BB305" s="22" t="s">
        <v>1909</v>
      </c>
      <c r="BC305" s="23" t="s">
        <v>1905</v>
      </c>
      <c r="BD305" s="22" t="s">
        <v>1908</v>
      </c>
      <c r="BE305" s="22" t="s">
        <v>1910</v>
      </c>
      <c r="BF305" s="22" t="s">
        <v>459</v>
      </c>
      <c r="BG305" s="22" t="s">
        <v>1911</v>
      </c>
      <c r="BH305" s="22" t="s">
        <v>91</v>
      </c>
      <c r="BI305" s="22" t="s">
        <v>118</v>
      </c>
      <c r="BJ305" s="22" t="s">
        <v>93</v>
      </c>
      <c r="BK305" s="22" t="s">
        <v>118</v>
      </c>
      <c r="BL305" s="22" t="s">
        <v>118</v>
      </c>
      <c r="BM305" s="22" t="s">
        <v>118</v>
      </c>
      <c r="BN305" s="22" t="s">
        <v>118</v>
      </c>
      <c r="BO305" s="22" t="s">
        <v>1912</v>
      </c>
      <c r="BP305" s="22" t="s">
        <v>1912</v>
      </c>
    </row>
    <row r="306" spans="1:68" s="19" customFormat="1" ht="24.75" hidden="1" customHeight="1">
      <c r="A306" s="20" t="s">
        <v>1913</v>
      </c>
      <c r="B306" s="21" t="s">
        <v>1873</v>
      </c>
      <c r="C306" s="22" t="s">
        <v>1904</v>
      </c>
      <c r="D306" s="23" t="s">
        <v>1905</v>
      </c>
      <c r="E306" s="22" t="s">
        <v>1906</v>
      </c>
      <c r="F306" s="22" t="s">
        <v>1914</v>
      </c>
      <c r="G306" s="22" t="s">
        <v>1915</v>
      </c>
      <c r="H306" s="22" t="s">
        <v>74</v>
      </c>
      <c r="I306" s="22" t="s">
        <v>104</v>
      </c>
      <c r="J306" s="24" t="s">
        <v>76</v>
      </c>
      <c r="K306" s="24" t="s">
        <v>76</v>
      </c>
      <c r="L306" s="24" t="s">
        <v>76</v>
      </c>
      <c r="M306" s="24" t="s">
        <v>110</v>
      </c>
      <c r="N306" s="24" t="s">
        <v>76</v>
      </c>
      <c r="O306" s="24" t="s">
        <v>76</v>
      </c>
      <c r="P306" s="24" t="s">
        <v>76</v>
      </c>
      <c r="Q306" s="24" t="s">
        <v>76</v>
      </c>
      <c r="R306" s="24" t="s">
        <v>76</v>
      </c>
      <c r="S306" s="24" t="s">
        <v>76</v>
      </c>
      <c r="T306" s="22"/>
      <c r="U306" s="24" t="s">
        <v>77</v>
      </c>
      <c r="V306" s="24" t="s">
        <v>76</v>
      </c>
      <c r="W306" s="24" t="s">
        <v>76</v>
      </c>
      <c r="X306" s="24" t="s">
        <v>76</v>
      </c>
      <c r="Y306" s="24" t="s">
        <v>76</v>
      </c>
      <c r="Z306" s="24" t="s">
        <v>76</v>
      </c>
      <c r="AA306" s="24" t="s">
        <v>76</v>
      </c>
      <c r="AB306" s="24" t="s">
        <v>76</v>
      </c>
      <c r="AC306" s="24" t="s">
        <v>76</v>
      </c>
      <c r="AD306" s="24" t="s">
        <v>76</v>
      </c>
      <c r="AE306" s="24" t="s">
        <v>76</v>
      </c>
      <c r="AF306" s="24" t="s">
        <v>76</v>
      </c>
      <c r="AG306" s="24" t="s">
        <v>76</v>
      </c>
      <c r="AH306" s="24" t="s">
        <v>76</v>
      </c>
      <c r="AI306" s="24" t="s">
        <v>76</v>
      </c>
      <c r="AJ306" s="24" t="s">
        <v>77</v>
      </c>
      <c r="AK306" s="24" t="s">
        <v>77</v>
      </c>
      <c r="AL306" s="24" t="s">
        <v>77</v>
      </c>
      <c r="AM306" s="24" t="s">
        <v>77</v>
      </c>
      <c r="AN306" s="24" t="s">
        <v>77</v>
      </c>
      <c r="AO306" s="24" t="s">
        <v>77</v>
      </c>
      <c r="AP306" s="24" t="s">
        <v>77</v>
      </c>
      <c r="AQ306" s="24" t="s">
        <v>77</v>
      </c>
      <c r="AR306" s="24" t="s">
        <v>77</v>
      </c>
      <c r="AS306" s="24" t="s">
        <v>77</v>
      </c>
      <c r="AT306" s="24" t="s">
        <v>92</v>
      </c>
      <c r="AU306" s="24" t="s">
        <v>92</v>
      </c>
      <c r="AV306" s="31" t="s">
        <v>82</v>
      </c>
      <c r="AW306" s="22" t="s">
        <v>182</v>
      </c>
      <c r="AX306" s="22" t="s">
        <v>84</v>
      </c>
      <c r="AY306" s="22" t="s">
        <v>1909</v>
      </c>
      <c r="AZ306" s="22" t="s">
        <v>1909</v>
      </c>
      <c r="BA306" s="22" t="s">
        <v>1909</v>
      </c>
      <c r="BB306" s="22" t="s">
        <v>1909</v>
      </c>
      <c r="BC306" s="23" t="s">
        <v>1905</v>
      </c>
      <c r="BD306" s="22" t="s">
        <v>1916</v>
      </c>
      <c r="BE306" s="22" t="s">
        <v>1917</v>
      </c>
      <c r="BF306" s="22" t="s">
        <v>459</v>
      </c>
      <c r="BG306" s="22" t="s">
        <v>1911</v>
      </c>
      <c r="BH306" s="22" t="s">
        <v>91</v>
      </c>
      <c r="BI306" s="22" t="s">
        <v>118</v>
      </c>
      <c r="BJ306" s="22" t="s">
        <v>93</v>
      </c>
      <c r="BK306" s="22" t="s">
        <v>118</v>
      </c>
      <c r="BL306" s="22" t="s">
        <v>118</v>
      </c>
      <c r="BM306" s="22" t="s">
        <v>118</v>
      </c>
      <c r="BN306" s="22" t="s">
        <v>118</v>
      </c>
      <c r="BO306" s="22" t="s">
        <v>1912</v>
      </c>
      <c r="BP306" s="22" t="s">
        <v>1912</v>
      </c>
    </row>
    <row r="307" spans="1:68" s="19" customFormat="1" ht="24.75" customHeight="1">
      <c r="A307" s="20" t="s">
        <v>1918</v>
      </c>
      <c r="B307" s="21" t="s">
        <v>1873</v>
      </c>
      <c r="C307" s="22" t="s">
        <v>1904</v>
      </c>
      <c r="D307" s="23" t="s">
        <v>1919</v>
      </c>
      <c r="E307" s="22" t="s">
        <v>1920</v>
      </c>
      <c r="F307" s="22"/>
      <c r="G307" s="22"/>
      <c r="H307" s="16" t="s">
        <v>3315</v>
      </c>
      <c r="I307" s="22" t="s">
        <v>104</v>
      </c>
      <c r="J307" s="24" t="s">
        <v>76</v>
      </c>
      <c r="K307" s="24" t="s">
        <v>76</v>
      </c>
      <c r="L307" s="24" t="s">
        <v>76</v>
      </c>
      <c r="M307" s="24" t="s">
        <v>110</v>
      </c>
      <c r="N307" s="24" t="s">
        <v>77</v>
      </c>
      <c r="O307" s="24" t="s">
        <v>76</v>
      </c>
      <c r="P307" s="24" t="s">
        <v>77</v>
      </c>
      <c r="Q307" s="24" t="s">
        <v>76</v>
      </c>
      <c r="R307" s="24" t="s">
        <v>76</v>
      </c>
      <c r="S307" s="24" t="s">
        <v>76</v>
      </c>
      <c r="T307" s="22"/>
      <c r="U307" s="24" t="s">
        <v>76</v>
      </c>
      <c r="V307" s="24" t="s">
        <v>77</v>
      </c>
      <c r="W307" s="24" t="s">
        <v>77</v>
      </c>
      <c r="X307" s="24" t="s">
        <v>77</v>
      </c>
      <c r="Y307" s="24" t="s">
        <v>77</v>
      </c>
      <c r="Z307" s="24" t="s">
        <v>77</v>
      </c>
      <c r="AA307" s="24" t="s">
        <v>77</v>
      </c>
      <c r="AB307" s="24" t="s">
        <v>77</v>
      </c>
      <c r="AC307" s="24" t="s">
        <v>77</v>
      </c>
      <c r="AD307" s="24" t="s">
        <v>77</v>
      </c>
      <c r="AE307" s="24" t="s">
        <v>77</v>
      </c>
      <c r="AF307" s="24" t="s">
        <v>77</v>
      </c>
      <c r="AG307" s="24" t="s">
        <v>77</v>
      </c>
      <c r="AH307" s="24" t="s">
        <v>77</v>
      </c>
      <c r="AI307" s="24" t="s">
        <v>77</v>
      </c>
      <c r="AJ307" s="24" t="s">
        <v>77</v>
      </c>
      <c r="AK307" s="24" t="s">
        <v>77</v>
      </c>
      <c r="AL307" s="24" t="s">
        <v>77</v>
      </c>
      <c r="AM307" s="24" t="s">
        <v>77</v>
      </c>
      <c r="AN307" s="24" t="s">
        <v>77</v>
      </c>
      <c r="AO307" s="24" t="s">
        <v>77</v>
      </c>
      <c r="AP307" s="24" t="s">
        <v>77</v>
      </c>
      <c r="AQ307" s="24" t="s">
        <v>77</v>
      </c>
      <c r="AR307" s="24" t="s">
        <v>77</v>
      </c>
      <c r="AS307" s="24" t="s">
        <v>77</v>
      </c>
      <c r="AT307" s="24" t="s">
        <v>275</v>
      </c>
      <c r="AU307" s="24" t="s">
        <v>275</v>
      </c>
      <c r="AV307" s="31" t="s">
        <v>82</v>
      </c>
      <c r="AW307" s="48" t="s">
        <v>3319</v>
      </c>
      <c r="AX307" s="18" t="s">
        <v>3321</v>
      </c>
      <c r="AY307" s="18" t="s">
        <v>3321</v>
      </c>
      <c r="AZ307" s="18" t="s">
        <v>3321</v>
      </c>
      <c r="BA307" s="18" t="s">
        <v>3321</v>
      </c>
      <c r="BB307" s="18" t="s">
        <v>3321</v>
      </c>
      <c r="BC307" s="23" t="s">
        <v>1919</v>
      </c>
      <c r="BD307" s="22"/>
      <c r="BE307" s="22"/>
      <c r="BF307" s="22" t="s">
        <v>459</v>
      </c>
      <c r="BG307" s="22" t="s">
        <v>1911</v>
      </c>
      <c r="BH307" s="22" t="s">
        <v>91</v>
      </c>
      <c r="BI307" s="22" t="s">
        <v>3350</v>
      </c>
      <c r="BJ307" s="22" t="s">
        <v>123</v>
      </c>
      <c r="BK307" s="22" t="s">
        <v>118</v>
      </c>
      <c r="BL307" s="22" t="s">
        <v>118</v>
      </c>
      <c r="BM307" s="22" t="s">
        <v>118</v>
      </c>
      <c r="BN307" s="22" t="s">
        <v>118</v>
      </c>
      <c r="BO307" s="18" t="s">
        <v>3321</v>
      </c>
      <c r="BP307" s="128" t="s">
        <v>3321</v>
      </c>
    </row>
    <row r="308" spans="1:68" s="19" customFormat="1" ht="24.75" hidden="1" customHeight="1">
      <c r="A308" s="20" t="s">
        <v>1921</v>
      </c>
      <c r="B308" s="21" t="s">
        <v>1873</v>
      </c>
      <c r="C308" s="22" t="s">
        <v>1904</v>
      </c>
      <c r="D308" s="23" t="s">
        <v>1905</v>
      </c>
      <c r="E308" s="22" t="s">
        <v>1906</v>
      </c>
      <c r="F308" s="22" t="s">
        <v>1922</v>
      </c>
      <c r="G308" s="22" t="s">
        <v>1923</v>
      </c>
      <c r="H308" s="22" t="s">
        <v>74</v>
      </c>
      <c r="I308" s="22" t="s">
        <v>104</v>
      </c>
      <c r="J308" s="24" t="s">
        <v>76</v>
      </c>
      <c r="K308" s="24" t="s">
        <v>76</v>
      </c>
      <c r="L308" s="24" t="s">
        <v>76</v>
      </c>
      <c r="M308" s="24" t="s">
        <v>110</v>
      </c>
      <c r="N308" s="24" t="s">
        <v>76</v>
      </c>
      <c r="O308" s="24" t="s">
        <v>76</v>
      </c>
      <c r="P308" s="24" t="s">
        <v>76</v>
      </c>
      <c r="Q308" s="24" t="s">
        <v>76</v>
      </c>
      <c r="R308" s="24" t="s">
        <v>76</v>
      </c>
      <c r="S308" s="24" t="s">
        <v>76</v>
      </c>
      <c r="T308" s="22"/>
      <c r="U308" s="24" t="s">
        <v>77</v>
      </c>
      <c r="V308" s="24" t="s">
        <v>76</v>
      </c>
      <c r="W308" s="24" t="s">
        <v>76</v>
      </c>
      <c r="X308" s="24" t="s">
        <v>76</v>
      </c>
      <c r="Y308" s="24" t="s">
        <v>76</v>
      </c>
      <c r="Z308" s="24" t="s">
        <v>76</v>
      </c>
      <c r="AA308" s="24" t="s">
        <v>76</v>
      </c>
      <c r="AB308" s="24" t="s">
        <v>76</v>
      </c>
      <c r="AC308" s="24" t="s">
        <v>76</v>
      </c>
      <c r="AD308" s="24" t="s">
        <v>76</v>
      </c>
      <c r="AE308" s="24" t="s">
        <v>76</v>
      </c>
      <c r="AF308" s="24" t="s">
        <v>76</v>
      </c>
      <c r="AG308" s="24" t="s">
        <v>76</v>
      </c>
      <c r="AH308" s="24" t="s">
        <v>76</v>
      </c>
      <c r="AI308" s="24" t="s">
        <v>76</v>
      </c>
      <c r="AJ308" s="24" t="s">
        <v>77</v>
      </c>
      <c r="AK308" s="24" t="s">
        <v>77</v>
      </c>
      <c r="AL308" s="24" t="s">
        <v>77</v>
      </c>
      <c r="AM308" s="24" t="s">
        <v>77</v>
      </c>
      <c r="AN308" s="24" t="s">
        <v>77</v>
      </c>
      <c r="AO308" s="24" t="s">
        <v>77</v>
      </c>
      <c r="AP308" s="24" t="s">
        <v>79</v>
      </c>
      <c r="AQ308" s="24" t="s">
        <v>76</v>
      </c>
      <c r="AR308" s="24" t="s">
        <v>77</v>
      </c>
      <c r="AS308" s="24" t="s">
        <v>77</v>
      </c>
      <c r="AT308" s="24" t="s">
        <v>92</v>
      </c>
      <c r="AU308" s="24" t="s">
        <v>92</v>
      </c>
      <c r="AV308" s="31" t="s">
        <v>82</v>
      </c>
      <c r="AW308" s="22" t="s">
        <v>182</v>
      </c>
      <c r="AX308" s="22" t="s">
        <v>84</v>
      </c>
      <c r="AY308" s="22" t="s">
        <v>85</v>
      </c>
      <c r="AZ308" s="22" t="s">
        <v>85</v>
      </c>
      <c r="BA308" s="22" t="s">
        <v>85</v>
      </c>
      <c r="BB308" s="22" t="s">
        <v>85</v>
      </c>
      <c r="BC308" s="23" t="s">
        <v>1905</v>
      </c>
      <c r="BD308" s="22" t="s">
        <v>1923</v>
      </c>
      <c r="BE308" s="22" t="s">
        <v>1924</v>
      </c>
      <c r="BF308" s="22" t="s">
        <v>459</v>
      </c>
      <c r="BG308" s="22" t="s">
        <v>1925</v>
      </c>
      <c r="BH308" s="22" t="s">
        <v>91</v>
      </c>
      <c r="BI308" s="22" t="s">
        <v>92</v>
      </c>
      <c r="BJ308" s="22" t="s">
        <v>93</v>
      </c>
      <c r="BK308" s="22" t="s">
        <v>118</v>
      </c>
      <c r="BL308" s="22" t="s">
        <v>118</v>
      </c>
      <c r="BM308" s="22" t="s">
        <v>118</v>
      </c>
      <c r="BN308" s="22" t="s">
        <v>118</v>
      </c>
      <c r="BO308" s="22" t="s">
        <v>85</v>
      </c>
      <c r="BP308" s="22" t="s">
        <v>85</v>
      </c>
    </row>
    <row r="309" spans="1:68" s="19" customFormat="1" ht="24.75" customHeight="1">
      <c r="A309" s="20" t="s">
        <v>1926</v>
      </c>
      <c r="B309" s="21" t="s">
        <v>1873</v>
      </c>
      <c r="C309" s="22" t="s">
        <v>1904</v>
      </c>
      <c r="D309" s="23" t="s">
        <v>1927</v>
      </c>
      <c r="E309" s="22" t="s">
        <v>1928</v>
      </c>
      <c r="F309" s="22" t="s">
        <v>1929</v>
      </c>
      <c r="G309" s="22" t="s">
        <v>1930</v>
      </c>
      <c r="H309" s="16" t="s">
        <v>3315</v>
      </c>
      <c r="I309" s="22" t="s">
        <v>104</v>
      </c>
      <c r="J309" s="24" t="s">
        <v>76</v>
      </c>
      <c r="K309" s="24" t="s">
        <v>76</v>
      </c>
      <c r="L309" s="24" t="s">
        <v>76</v>
      </c>
      <c r="M309" s="24" t="s">
        <v>78</v>
      </c>
      <c r="N309" s="24" t="s">
        <v>77</v>
      </c>
      <c r="O309" s="24" t="s">
        <v>76</v>
      </c>
      <c r="P309" s="24" t="s">
        <v>76</v>
      </c>
      <c r="Q309" s="24" t="s">
        <v>76</v>
      </c>
      <c r="R309" s="24" t="s">
        <v>76</v>
      </c>
      <c r="S309" s="24" t="s">
        <v>76</v>
      </c>
      <c r="T309" s="22"/>
      <c r="U309" s="24" t="s">
        <v>76</v>
      </c>
      <c r="V309" s="24" t="s">
        <v>76</v>
      </c>
      <c r="W309" s="24" t="s">
        <v>76</v>
      </c>
      <c r="X309" s="24" t="s">
        <v>76</v>
      </c>
      <c r="Y309" s="24" t="s">
        <v>76</v>
      </c>
      <c r="Z309" s="24" t="s">
        <v>76</v>
      </c>
      <c r="AA309" s="24" t="s">
        <v>76</v>
      </c>
      <c r="AB309" s="24" t="s">
        <v>76</v>
      </c>
      <c r="AC309" s="24" t="s">
        <v>76</v>
      </c>
      <c r="AD309" s="24" t="s">
        <v>76</v>
      </c>
      <c r="AE309" s="24" t="s">
        <v>76</v>
      </c>
      <c r="AF309" s="24" t="s">
        <v>76</v>
      </c>
      <c r="AG309" s="24" t="s">
        <v>76</v>
      </c>
      <c r="AH309" s="24" t="s">
        <v>76</v>
      </c>
      <c r="AI309" s="24" t="s">
        <v>76</v>
      </c>
      <c r="AJ309" s="24" t="s">
        <v>77</v>
      </c>
      <c r="AK309" s="24" t="s">
        <v>77</v>
      </c>
      <c r="AL309" s="24" t="s">
        <v>77</v>
      </c>
      <c r="AM309" s="24" t="s">
        <v>77</v>
      </c>
      <c r="AN309" s="24" t="s">
        <v>77</v>
      </c>
      <c r="AO309" s="24" t="s">
        <v>77</v>
      </c>
      <c r="AP309" s="24" t="s">
        <v>77</v>
      </c>
      <c r="AQ309" s="24" t="s">
        <v>77</v>
      </c>
      <c r="AR309" s="24" t="s">
        <v>76</v>
      </c>
      <c r="AS309" s="24" t="s">
        <v>76</v>
      </c>
      <c r="AT309" s="24" t="s">
        <v>92</v>
      </c>
      <c r="AU309" s="24" t="s">
        <v>92</v>
      </c>
      <c r="AV309" s="31" t="s">
        <v>82</v>
      </c>
      <c r="AW309" s="48" t="s">
        <v>3319</v>
      </c>
      <c r="AX309" s="18" t="s">
        <v>3321</v>
      </c>
      <c r="AY309" s="18" t="s">
        <v>3321</v>
      </c>
      <c r="AZ309" s="18" t="s">
        <v>3321</v>
      </c>
      <c r="BA309" s="18" t="s">
        <v>3321</v>
      </c>
      <c r="BB309" s="18" t="s">
        <v>3321</v>
      </c>
      <c r="BC309" s="23" t="s">
        <v>1931</v>
      </c>
      <c r="BD309" s="22"/>
      <c r="BE309" s="22"/>
      <c r="BF309" s="22" t="s">
        <v>89</v>
      </c>
      <c r="BG309" s="22" t="s">
        <v>1911</v>
      </c>
      <c r="BH309" s="22" t="s">
        <v>91</v>
      </c>
      <c r="BI309" s="22" t="s">
        <v>3349</v>
      </c>
      <c r="BJ309" s="22" t="s">
        <v>123</v>
      </c>
      <c r="BK309" s="22" t="s">
        <v>301</v>
      </c>
      <c r="BL309" s="22" t="s">
        <v>301</v>
      </c>
      <c r="BM309" s="22" t="s">
        <v>301</v>
      </c>
      <c r="BN309" s="22" t="s">
        <v>301</v>
      </c>
      <c r="BO309" s="18" t="s">
        <v>3321</v>
      </c>
      <c r="BP309" s="128" t="s">
        <v>3321</v>
      </c>
    </row>
    <row r="310" spans="1:68" s="19" customFormat="1" ht="24.75" customHeight="1">
      <c r="A310" s="20" t="s">
        <v>1932</v>
      </c>
      <c r="B310" s="21" t="s">
        <v>1873</v>
      </c>
      <c r="C310" s="22" t="s">
        <v>1904</v>
      </c>
      <c r="D310" s="23" t="s">
        <v>1933</v>
      </c>
      <c r="E310" s="22" t="s">
        <v>1934</v>
      </c>
      <c r="F310" s="22"/>
      <c r="G310" s="22"/>
      <c r="H310" s="16" t="s">
        <v>3315</v>
      </c>
      <c r="I310" s="22" t="s">
        <v>104</v>
      </c>
      <c r="J310" s="24" t="s">
        <v>76</v>
      </c>
      <c r="K310" s="24" t="s">
        <v>76</v>
      </c>
      <c r="L310" s="24" t="s">
        <v>76</v>
      </c>
      <c r="M310" s="24" t="s">
        <v>110</v>
      </c>
      <c r="N310" s="24" t="s">
        <v>77</v>
      </c>
      <c r="O310" s="24" t="s">
        <v>76</v>
      </c>
      <c r="P310" s="24" t="s">
        <v>77</v>
      </c>
      <c r="Q310" s="24" t="s">
        <v>76</v>
      </c>
      <c r="R310" s="24" t="s">
        <v>76</v>
      </c>
      <c r="S310" s="24" t="s">
        <v>76</v>
      </c>
      <c r="T310" s="22"/>
      <c r="U310" s="24" t="s">
        <v>76</v>
      </c>
      <c r="V310" s="24" t="s">
        <v>76</v>
      </c>
      <c r="W310" s="24" t="s">
        <v>76</v>
      </c>
      <c r="X310" s="24" t="s">
        <v>76</v>
      </c>
      <c r="Y310" s="24" t="s">
        <v>76</v>
      </c>
      <c r="Z310" s="24" t="s">
        <v>76</v>
      </c>
      <c r="AA310" s="24" t="s">
        <v>76</v>
      </c>
      <c r="AB310" s="24" t="s">
        <v>76</v>
      </c>
      <c r="AC310" s="24" t="s">
        <v>76</v>
      </c>
      <c r="AD310" s="24" t="s">
        <v>76</v>
      </c>
      <c r="AE310" s="24" t="s">
        <v>76</v>
      </c>
      <c r="AF310" s="24" t="s">
        <v>76</v>
      </c>
      <c r="AG310" s="24" t="s">
        <v>76</v>
      </c>
      <c r="AH310" s="24" t="s">
        <v>76</v>
      </c>
      <c r="AI310" s="24" t="s">
        <v>76</v>
      </c>
      <c r="AJ310" s="24" t="s">
        <v>77</v>
      </c>
      <c r="AK310" s="24" t="s">
        <v>77</v>
      </c>
      <c r="AL310" s="24" t="s">
        <v>77</v>
      </c>
      <c r="AM310" s="24" t="s">
        <v>77</v>
      </c>
      <c r="AN310" s="24" t="s">
        <v>77</v>
      </c>
      <c r="AO310" s="24" t="s">
        <v>77</v>
      </c>
      <c r="AP310" s="24" t="s">
        <v>77</v>
      </c>
      <c r="AQ310" s="24" t="s">
        <v>77</v>
      </c>
      <c r="AR310" s="24" t="s">
        <v>77</v>
      </c>
      <c r="AS310" s="24" t="s">
        <v>77</v>
      </c>
      <c r="AT310" s="24" t="s">
        <v>92</v>
      </c>
      <c r="AU310" s="24" t="s">
        <v>92</v>
      </c>
      <c r="AV310" s="31" t="s">
        <v>82</v>
      </c>
      <c r="AW310" s="48" t="s">
        <v>3319</v>
      </c>
      <c r="AX310" s="18" t="s">
        <v>3321</v>
      </c>
      <c r="AY310" s="18" t="s">
        <v>3321</v>
      </c>
      <c r="AZ310" s="18" t="s">
        <v>3321</v>
      </c>
      <c r="BA310" s="18" t="s">
        <v>3321</v>
      </c>
      <c r="BB310" s="18" t="s">
        <v>3321</v>
      </c>
      <c r="BC310" s="23" t="s">
        <v>1933</v>
      </c>
      <c r="BD310" s="22"/>
      <c r="BE310" s="22"/>
      <c r="BF310" s="22" t="s">
        <v>459</v>
      </c>
      <c r="BG310" s="22" t="s">
        <v>1911</v>
      </c>
      <c r="BH310" s="22" t="s">
        <v>91</v>
      </c>
      <c r="BI310" s="22" t="s">
        <v>118</v>
      </c>
      <c r="BJ310" s="22" t="s">
        <v>93</v>
      </c>
      <c r="BK310" s="22" t="s">
        <v>118</v>
      </c>
      <c r="BL310" s="22" t="s">
        <v>118</v>
      </c>
      <c r="BM310" s="22" t="s">
        <v>118</v>
      </c>
      <c r="BN310" s="22" t="s">
        <v>118</v>
      </c>
      <c r="BO310" s="18" t="s">
        <v>3321</v>
      </c>
      <c r="BP310" s="128" t="s">
        <v>3321</v>
      </c>
    </row>
    <row r="311" spans="1:68" s="19" customFormat="1" ht="24.75" customHeight="1">
      <c r="A311" s="20" t="s">
        <v>1935</v>
      </c>
      <c r="B311" s="21" t="s">
        <v>1873</v>
      </c>
      <c r="C311" s="22" t="s">
        <v>1936</v>
      </c>
      <c r="D311" s="22"/>
      <c r="E311" s="22" t="s">
        <v>1937</v>
      </c>
      <c r="F311" s="22"/>
      <c r="G311" s="22"/>
      <c r="H311" s="16" t="s">
        <v>3315</v>
      </c>
      <c r="I311" s="22" t="s">
        <v>104</v>
      </c>
      <c r="J311" s="24" t="s">
        <v>76</v>
      </c>
      <c r="K311" s="24" t="s">
        <v>76</v>
      </c>
      <c r="L311" s="24" t="s">
        <v>76</v>
      </c>
      <c r="M311" s="24" t="s">
        <v>110</v>
      </c>
      <c r="N311" s="24" t="s">
        <v>76</v>
      </c>
      <c r="O311" s="24" t="s">
        <v>76</v>
      </c>
      <c r="P311" s="24" t="s">
        <v>76</v>
      </c>
      <c r="Q311" s="24" t="s">
        <v>76</v>
      </c>
      <c r="R311" s="24" t="s">
        <v>76</v>
      </c>
      <c r="S311" s="24" t="s">
        <v>76</v>
      </c>
      <c r="T311" s="22" t="s">
        <v>1938</v>
      </c>
      <c r="U311" s="24" t="s">
        <v>76</v>
      </c>
      <c r="V311" s="24" t="s">
        <v>77</v>
      </c>
      <c r="W311" s="24" t="s">
        <v>77</v>
      </c>
      <c r="X311" s="24" t="s">
        <v>77</v>
      </c>
      <c r="Y311" s="24" t="s">
        <v>77</v>
      </c>
      <c r="Z311" s="24" t="s">
        <v>77</v>
      </c>
      <c r="AA311" s="24" t="s">
        <v>77</v>
      </c>
      <c r="AB311" s="24" t="s">
        <v>77</v>
      </c>
      <c r="AC311" s="24" t="s">
        <v>77</v>
      </c>
      <c r="AD311" s="24" t="s">
        <v>77</v>
      </c>
      <c r="AE311" s="24" t="s">
        <v>77</v>
      </c>
      <c r="AF311" s="24" t="s">
        <v>77</v>
      </c>
      <c r="AG311" s="24" t="s">
        <v>77</v>
      </c>
      <c r="AH311" s="24" t="s">
        <v>77</v>
      </c>
      <c r="AI311" s="24" t="s">
        <v>77</v>
      </c>
      <c r="AJ311" s="24" t="s">
        <v>77</v>
      </c>
      <c r="AK311" s="24" t="s">
        <v>77</v>
      </c>
      <c r="AL311" s="24" t="s">
        <v>77</v>
      </c>
      <c r="AM311" s="24" t="s">
        <v>77</v>
      </c>
      <c r="AN311" s="24" t="s">
        <v>77</v>
      </c>
      <c r="AO311" s="24" t="s">
        <v>77</v>
      </c>
      <c r="AP311" s="24" t="s">
        <v>77</v>
      </c>
      <c r="AQ311" s="24" t="s">
        <v>77</v>
      </c>
      <c r="AR311" s="24" t="s">
        <v>77</v>
      </c>
      <c r="AS311" s="24" t="s">
        <v>77</v>
      </c>
      <c r="AT311" s="24" t="s">
        <v>92</v>
      </c>
      <c r="AU311" s="24" t="s">
        <v>92</v>
      </c>
      <c r="AV311" s="31" t="s">
        <v>82</v>
      </c>
      <c r="AW311" s="48" t="s">
        <v>3316</v>
      </c>
      <c r="AX311" s="18" t="s">
        <v>3321</v>
      </c>
      <c r="AY311" s="18" t="s">
        <v>3321</v>
      </c>
      <c r="AZ311" s="18" t="s">
        <v>3321</v>
      </c>
      <c r="BA311" s="18" t="s">
        <v>3321</v>
      </c>
      <c r="BB311" s="18" t="s">
        <v>3321</v>
      </c>
      <c r="BC311" s="22"/>
      <c r="BD311" s="22"/>
      <c r="BE311" s="22"/>
      <c r="BF311" s="22" t="s">
        <v>459</v>
      </c>
      <c r="BG311" s="23" t="s">
        <v>1939</v>
      </c>
      <c r="BH311" s="22" t="s">
        <v>91</v>
      </c>
      <c r="BI311" s="24" t="s">
        <v>92</v>
      </c>
      <c r="BJ311" s="22" t="s">
        <v>93</v>
      </c>
      <c r="BK311" s="22" t="s">
        <v>93</v>
      </c>
      <c r="BL311" s="22" t="s">
        <v>825</v>
      </c>
      <c r="BM311" s="22" t="s">
        <v>94</v>
      </c>
      <c r="BN311" s="22" t="s">
        <v>94</v>
      </c>
      <c r="BO311" s="22" t="s">
        <v>1940</v>
      </c>
      <c r="BP311" s="22" t="s">
        <v>1941</v>
      </c>
    </row>
    <row r="312" spans="1:68" s="19" customFormat="1" ht="24.75" hidden="1" customHeight="1">
      <c r="A312" s="20" t="s">
        <v>1942</v>
      </c>
      <c r="B312" s="21" t="s">
        <v>1873</v>
      </c>
      <c r="C312" s="22" t="s">
        <v>1943</v>
      </c>
      <c r="D312" s="23" t="s">
        <v>1944</v>
      </c>
      <c r="E312" s="22"/>
      <c r="F312" s="22"/>
      <c r="G312" s="22"/>
      <c r="H312" s="22" t="s">
        <v>75</v>
      </c>
      <c r="I312" s="22" t="s">
        <v>104</v>
      </c>
      <c r="J312" s="24" t="s">
        <v>76</v>
      </c>
      <c r="K312" s="24" t="s">
        <v>76</v>
      </c>
      <c r="L312" s="24" t="s">
        <v>76</v>
      </c>
      <c r="M312" s="24" t="s">
        <v>453</v>
      </c>
      <c r="N312" s="24" t="s">
        <v>76</v>
      </c>
      <c r="O312" s="24" t="s">
        <v>76</v>
      </c>
      <c r="P312" s="24" t="s">
        <v>77</v>
      </c>
      <c r="Q312" s="24" t="s">
        <v>76</v>
      </c>
      <c r="R312" s="24" t="s">
        <v>76</v>
      </c>
      <c r="S312" s="24" t="s">
        <v>76</v>
      </c>
      <c r="T312" s="22"/>
      <c r="U312" s="24" t="s">
        <v>77</v>
      </c>
      <c r="V312" s="24" t="s">
        <v>77</v>
      </c>
      <c r="W312" s="24" t="s">
        <v>76</v>
      </c>
      <c r="X312" s="24" t="s">
        <v>77</v>
      </c>
      <c r="Y312" s="24" t="s">
        <v>76</v>
      </c>
      <c r="Z312" s="24" t="s">
        <v>77</v>
      </c>
      <c r="AA312" s="24" t="s">
        <v>76</v>
      </c>
      <c r="AB312" s="24" t="s">
        <v>77</v>
      </c>
      <c r="AC312" s="24" t="s">
        <v>76</v>
      </c>
      <c r="AD312" s="24" t="s">
        <v>77</v>
      </c>
      <c r="AE312" s="24" t="s">
        <v>76</v>
      </c>
      <c r="AF312" s="24" t="s">
        <v>77</v>
      </c>
      <c r="AG312" s="24" t="s">
        <v>76</v>
      </c>
      <c r="AH312" s="24" t="s">
        <v>77</v>
      </c>
      <c r="AI312" s="24" t="s">
        <v>76</v>
      </c>
      <c r="AJ312" s="24" t="s">
        <v>77</v>
      </c>
      <c r="AK312" s="24" t="s">
        <v>77</v>
      </c>
      <c r="AL312" s="24" t="s">
        <v>77</v>
      </c>
      <c r="AM312" s="24" t="s">
        <v>77</v>
      </c>
      <c r="AN312" s="24" t="s">
        <v>76</v>
      </c>
      <c r="AO312" s="24" t="s">
        <v>77</v>
      </c>
      <c r="AP312" s="24" t="s">
        <v>77</v>
      </c>
      <c r="AQ312" s="24" t="s">
        <v>77</v>
      </c>
      <c r="AR312" s="24" t="s">
        <v>77</v>
      </c>
      <c r="AS312" s="24" t="s">
        <v>76</v>
      </c>
      <c r="AT312" s="24" t="s">
        <v>322</v>
      </c>
      <c r="AU312" s="24" t="s">
        <v>347</v>
      </c>
      <c r="AV312" s="24" t="s">
        <v>1945</v>
      </c>
      <c r="AW312" s="22" t="s">
        <v>111</v>
      </c>
      <c r="AX312" s="22" t="s">
        <v>84</v>
      </c>
      <c r="AY312" s="22" t="s">
        <v>1946</v>
      </c>
      <c r="AZ312" s="23" t="s">
        <v>1947</v>
      </c>
      <c r="BA312" s="22" t="s">
        <v>1948</v>
      </c>
      <c r="BB312" s="22" t="s">
        <v>1948</v>
      </c>
      <c r="BC312" s="23" t="s">
        <v>1949</v>
      </c>
      <c r="BD312" s="22"/>
      <c r="BE312" s="22"/>
      <c r="BF312" s="22" t="s">
        <v>459</v>
      </c>
      <c r="BG312" s="23" t="s">
        <v>1949</v>
      </c>
      <c r="BH312" s="22" t="s">
        <v>91</v>
      </c>
      <c r="BI312" s="22" t="s">
        <v>1950</v>
      </c>
      <c r="BJ312" s="22" t="s">
        <v>123</v>
      </c>
      <c r="BK312" s="22" t="s">
        <v>118</v>
      </c>
      <c r="BL312" s="22" t="s">
        <v>118</v>
      </c>
      <c r="BM312" s="22" t="s">
        <v>118</v>
      </c>
      <c r="BN312" s="22" t="s">
        <v>118</v>
      </c>
      <c r="BO312" s="22" t="s">
        <v>1767</v>
      </c>
      <c r="BP312" s="22" t="s">
        <v>1248</v>
      </c>
    </row>
    <row r="313" spans="1:68" s="19" customFormat="1" ht="24.75" customHeight="1">
      <c r="A313" s="20" t="s">
        <v>1951</v>
      </c>
      <c r="B313" s="21" t="s">
        <v>1873</v>
      </c>
      <c r="C313" s="22" t="s">
        <v>1952</v>
      </c>
      <c r="D313" s="23" t="s">
        <v>1949</v>
      </c>
      <c r="E313" s="22" t="s">
        <v>1953</v>
      </c>
      <c r="F313" s="22" t="s">
        <v>1954</v>
      </c>
      <c r="G313" s="22" t="s">
        <v>1954</v>
      </c>
      <c r="H313" s="16" t="s">
        <v>3315</v>
      </c>
      <c r="I313" s="22" t="s">
        <v>75</v>
      </c>
      <c r="J313" s="24" t="s">
        <v>76</v>
      </c>
      <c r="K313" s="24" t="s">
        <v>76</v>
      </c>
      <c r="L313" s="24" t="s">
        <v>76</v>
      </c>
      <c r="M313" s="24" t="s">
        <v>110</v>
      </c>
      <c r="N313" s="24" t="s">
        <v>77</v>
      </c>
      <c r="O313" s="24" t="s">
        <v>76</v>
      </c>
      <c r="P313" s="24" t="s">
        <v>77</v>
      </c>
      <c r="Q313" s="24" t="s">
        <v>76</v>
      </c>
      <c r="R313" s="24" t="s">
        <v>76</v>
      </c>
      <c r="S313" s="24" t="s">
        <v>76</v>
      </c>
      <c r="T313" s="22" t="s">
        <v>1955</v>
      </c>
      <c r="U313" s="24" t="s">
        <v>76</v>
      </c>
      <c r="V313" s="24" t="s">
        <v>76</v>
      </c>
      <c r="W313" s="24" t="s">
        <v>77</v>
      </c>
      <c r="X313" s="24" t="s">
        <v>76</v>
      </c>
      <c r="Y313" s="24" t="s">
        <v>77</v>
      </c>
      <c r="Z313" s="24" t="s">
        <v>76</v>
      </c>
      <c r="AA313" s="24" t="s">
        <v>77</v>
      </c>
      <c r="AB313" s="24" t="s">
        <v>76</v>
      </c>
      <c r="AC313" s="24" t="s">
        <v>77</v>
      </c>
      <c r="AD313" s="24" t="s">
        <v>76</v>
      </c>
      <c r="AE313" s="24" t="s">
        <v>77</v>
      </c>
      <c r="AF313" s="24" t="s">
        <v>76</v>
      </c>
      <c r="AG313" s="24" t="s">
        <v>77</v>
      </c>
      <c r="AH313" s="24" t="s">
        <v>77</v>
      </c>
      <c r="AI313" s="24" t="s">
        <v>77</v>
      </c>
      <c r="AJ313" s="24" t="s">
        <v>77</v>
      </c>
      <c r="AK313" s="24" t="s">
        <v>77</v>
      </c>
      <c r="AL313" s="24" t="s">
        <v>76</v>
      </c>
      <c r="AM313" s="24" t="s">
        <v>77</v>
      </c>
      <c r="AN313" s="24" t="s">
        <v>77</v>
      </c>
      <c r="AO313" s="24" t="s">
        <v>77</v>
      </c>
      <c r="AP313" s="24" t="s">
        <v>77</v>
      </c>
      <c r="AQ313" s="24" t="s">
        <v>76</v>
      </c>
      <c r="AR313" s="24" t="s">
        <v>76</v>
      </c>
      <c r="AS313" s="24" t="s">
        <v>77</v>
      </c>
      <c r="AT313" s="24" t="s">
        <v>92</v>
      </c>
      <c r="AU313" s="24" t="s">
        <v>92</v>
      </c>
      <c r="AV313" s="24" t="s">
        <v>1956</v>
      </c>
      <c r="AW313" s="48" t="s">
        <v>3318</v>
      </c>
      <c r="AX313" s="18" t="s">
        <v>3321</v>
      </c>
      <c r="AY313" s="22" t="s">
        <v>1957</v>
      </c>
      <c r="AZ313" s="23" t="s">
        <v>1958</v>
      </c>
      <c r="BA313" s="29" t="s">
        <v>654</v>
      </c>
      <c r="BB313" s="29" t="s">
        <v>3332</v>
      </c>
      <c r="BC313" s="23" t="s">
        <v>1958</v>
      </c>
      <c r="BD313" s="22"/>
      <c r="BE313" s="22"/>
      <c r="BF313" s="22" t="s">
        <v>459</v>
      </c>
      <c r="BG313" s="23" t="s">
        <v>1958</v>
      </c>
      <c r="BH313" s="22" t="s">
        <v>91</v>
      </c>
      <c r="BI313" s="22" t="s">
        <v>1959</v>
      </c>
      <c r="BJ313" s="22" t="s">
        <v>123</v>
      </c>
      <c r="BK313" s="22" t="s">
        <v>301</v>
      </c>
      <c r="BL313" s="22" t="s">
        <v>118</v>
      </c>
      <c r="BM313" s="22" t="s">
        <v>301</v>
      </c>
      <c r="BN313" s="22" t="s">
        <v>118</v>
      </c>
      <c r="BO313" s="22" t="s">
        <v>1960</v>
      </c>
      <c r="BP313" s="22" t="s">
        <v>1961</v>
      </c>
    </row>
    <row r="314" spans="1:68" s="19" customFormat="1" ht="24.75" customHeight="1">
      <c r="A314" s="20" t="s">
        <v>1962</v>
      </c>
      <c r="B314" s="21" t="s">
        <v>1963</v>
      </c>
      <c r="C314" s="22" t="s">
        <v>1412</v>
      </c>
      <c r="D314" s="23" t="s">
        <v>1964</v>
      </c>
      <c r="E314" s="22" t="s">
        <v>1965</v>
      </c>
      <c r="F314" s="22"/>
      <c r="G314" s="22"/>
      <c r="H314" s="16" t="s">
        <v>3315</v>
      </c>
      <c r="I314" s="22" t="s">
        <v>1966</v>
      </c>
      <c r="J314" s="24" t="s">
        <v>76</v>
      </c>
      <c r="K314" s="24" t="s">
        <v>76</v>
      </c>
      <c r="L314" s="24" t="s">
        <v>76</v>
      </c>
      <c r="M314" s="24" t="s">
        <v>453</v>
      </c>
      <c r="N314" s="24" t="s">
        <v>76</v>
      </c>
      <c r="O314" s="24" t="s">
        <v>76</v>
      </c>
      <c r="P314" s="24" t="s">
        <v>76</v>
      </c>
      <c r="Q314" s="24" t="s">
        <v>76</v>
      </c>
      <c r="R314" s="24" t="s">
        <v>76</v>
      </c>
      <c r="S314" s="24" t="s">
        <v>76</v>
      </c>
      <c r="T314" s="22" t="s">
        <v>1967</v>
      </c>
      <c r="U314" s="24" t="s">
        <v>76</v>
      </c>
      <c r="V314" s="24" t="s">
        <v>76</v>
      </c>
      <c r="W314" s="24" t="s">
        <v>77</v>
      </c>
      <c r="X314" s="24" t="s">
        <v>76</v>
      </c>
      <c r="Y314" s="24" t="s">
        <v>77</v>
      </c>
      <c r="Z314" s="24" t="s">
        <v>76</v>
      </c>
      <c r="AA314" s="24" t="s">
        <v>77</v>
      </c>
      <c r="AB314" s="24" t="s">
        <v>76</v>
      </c>
      <c r="AC314" s="24" t="s">
        <v>77</v>
      </c>
      <c r="AD314" s="24" t="s">
        <v>76</v>
      </c>
      <c r="AE314" s="24" t="s">
        <v>77</v>
      </c>
      <c r="AF314" s="24" t="s">
        <v>76</v>
      </c>
      <c r="AG314" s="24" t="s">
        <v>77</v>
      </c>
      <c r="AH314" s="24" t="s">
        <v>76</v>
      </c>
      <c r="AI314" s="24" t="s">
        <v>77</v>
      </c>
      <c r="AJ314" s="24" t="s">
        <v>77</v>
      </c>
      <c r="AK314" s="24" t="s">
        <v>77</v>
      </c>
      <c r="AL314" s="24" t="s">
        <v>76</v>
      </c>
      <c r="AM314" s="24" t="s">
        <v>77</v>
      </c>
      <c r="AN314" s="24" t="s">
        <v>77</v>
      </c>
      <c r="AO314" s="24" t="s">
        <v>77</v>
      </c>
      <c r="AP314" s="24" t="s">
        <v>77</v>
      </c>
      <c r="AQ314" s="24" t="s">
        <v>76</v>
      </c>
      <c r="AR314" s="24" t="s">
        <v>76</v>
      </c>
      <c r="AS314" s="24" t="s">
        <v>77</v>
      </c>
      <c r="AT314" s="24" t="s">
        <v>80</v>
      </c>
      <c r="AU314" s="24" t="s">
        <v>322</v>
      </c>
      <c r="AV314" s="24" t="s">
        <v>1968</v>
      </c>
      <c r="AW314" s="48" t="s">
        <v>3318</v>
      </c>
      <c r="AX314" s="18" t="s">
        <v>3321</v>
      </c>
      <c r="AY314" s="22" t="s">
        <v>3327</v>
      </c>
      <c r="AZ314" s="23" t="s">
        <v>1964</v>
      </c>
      <c r="BA314" s="22" t="s">
        <v>1969</v>
      </c>
      <c r="BB314" s="29" t="s">
        <v>3332</v>
      </c>
      <c r="BC314" s="23" t="s">
        <v>1970</v>
      </c>
      <c r="BD314" s="22" t="s">
        <v>1971</v>
      </c>
      <c r="BE314" s="22" t="s">
        <v>1972</v>
      </c>
      <c r="BF314" s="22" t="s">
        <v>89</v>
      </c>
      <c r="BG314" s="22" t="s">
        <v>1973</v>
      </c>
      <c r="BH314" s="22" t="s">
        <v>91</v>
      </c>
      <c r="BI314" s="22" t="s">
        <v>1974</v>
      </c>
      <c r="BJ314" s="22" t="s">
        <v>123</v>
      </c>
      <c r="BK314" s="22" t="s">
        <v>301</v>
      </c>
      <c r="BL314" s="22" t="s">
        <v>301</v>
      </c>
      <c r="BM314" s="22" t="s">
        <v>301</v>
      </c>
      <c r="BN314" s="22" t="s">
        <v>301</v>
      </c>
      <c r="BO314" s="22" t="s">
        <v>1975</v>
      </c>
      <c r="BP314" s="22" t="s">
        <v>1976</v>
      </c>
    </row>
    <row r="315" spans="1:68" s="19" customFormat="1" ht="24.75" hidden="1" customHeight="1">
      <c r="A315" s="20" t="s">
        <v>1977</v>
      </c>
      <c r="B315" s="21" t="s">
        <v>1963</v>
      </c>
      <c r="C315" s="22" t="s">
        <v>1978</v>
      </c>
      <c r="D315" s="23" t="s">
        <v>1979</v>
      </c>
      <c r="E315" s="22" t="s">
        <v>1980</v>
      </c>
      <c r="F315" s="22" t="s">
        <v>1981</v>
      </c>
      <c r="G315" s="22" t="s">
        <v>1982</v>
      </c>
      <c r="H315" s="22" t="s">
        <v>74</v>
      </c>
      <c r="I315" s="22" t="s">
        <v>75</v>
      </c>
      <c r="J315" s="24" t="s">
        <v>76</v>
      </c>
      <c r="K315" s="24" t="s">
        <v>76</v>
      </c>
      <c r="L315" s="24" t="s">
        <v>76</v>
      </c>
      <c r="M315" s="24" t="s">
        <v>110</v>
      </c>
      <c r="N315" s="24" t="s">
        <v>76</v>
      </c>
      <c r="O315" s="24" t="s">
        <v>76</v>
      </c>
      <c r="P315" s="24" t="s">
        <v>76</v>
      </c>
      <c r="Q315" s="24" t="s">
        <v>76</v>
      </c>
      <c r="R315" s="24" t="s">
        <v>76</v>
      </c>
      <c r="S315" s="24" t="s">
        <v>76</v>
      </c>
      <c r="T315" s="22" t="s">
        <v>1983</v>
      </c>
      <c r="U315" s="24" t="s">
        <v>77</v>
      </c>
      <c r="V315" s="24" t="s">
        <v>77</v>
      </c>
      <c r="W315" s="24" t="s">
        <v>77</v>
      </c>
      <c r="X315" s="24" t="s">
        <v>76</v>
      </c>
      <c r="Y315" s="24" t="s">
        <v>77</v>
      </c>
      <c r="Z315" s="24" t="s">
        <v>77</v>
      </c>
      <c r="AA315" s="24" t="s">
        <v>77</v>
      </c>
      <c r="AB315" s="24" t="s">
        <v>77</v>
      </c>
      <c r="AC315" s="24" t="s">
        <v>77</v>
      </c>
      <c r="AD315" s="24" t="s">
        <v>77</v>
      </c>
      <c r="AE315" s="24" t="s">
        <v>77</v>
      </c>
      <c r="AF315" s="24" t="s">
        <v>77</v>
      </c>
      <c r="AG315" s="24" t="s">
        <v>77</v>
      </c>
      <c r="AH315" s="24" t="s">
        <v>77</v>
      </c>
      <c r="AI315" s="24" t="s">
        <v>77</v>
      </c>
      <c r="AJ315" s="24" t="s">
        <v>77</v>
      </c>
      <c r="AK315" s="24" t="s">
        <v>77</v>
      </c>
      <c r="AL315" s="24" t="s">
        <v>77</v>
      </c>
      <c r="AM315" s="24" t="s">
        <v>77</v>
      </c>
      <c r="AN315" s="24" t="s">
        <v>77</v>
      </c>
      <c r="AO315" s="24" t="s">
        <v>77</v>
      </c>
      <c r="AP315" s="24" t="s">
        <v>77</v>
      </c>
      <c r="AQ315" s="24" t="s">
        <v>77</v>
      </c>
      <c r="AR315" s="24" t="s">
        <v>77</v>
      </c>
      <c r="AS315" s="24" t="s">
        <v>77</v>
      </c>
      <c r="AT315" s="24" t="s">
        <v>92</v>
      </c>
      <c r="AU315" s="24" t="s">
        <v>92</v>
      </c>
      <c r="AV315" s="24" t="s">
        <v>92</v>
      </c>
      <c r="AW315" s="22" t="s">
        <v>83</v>
      </c>
      <c r="AX315" s="22" t="s">
        <v>84</v>
      </c>
      <c r="AY315" s="22" t="s">
        <v>92</v>
      </c>
      <c r="AZ315" s="22" t="s">
        <v>92</v>
      </c>
      <c r="BA315" s="22" t="s">
        <v>1984</v>
      </c>
      <c r="BB315" s="22" t="s">
        <v>92</v>
      </c>
      <c r="BC315" s="22"/>
      <c r="BD315" s="22" t="s">
        <v>1985</v>
      </c>
      <c r="BE315" s="22" t="s">
        <v>1986</v>
      </c>
      <c r="BF315" s="22" t="s">
        <v>769</v>
      </c>
      <c r="BG315" s="22" t="s">
        <v>1987</v>
      </c>
      <c r="BH315" s="22" t="s">
        <v>460</v>
      </c>
      <c r="BI315" s="22" t="s">
        <v>92</v>
      </c>
      <c r="BJ315" s="22" t="s">
        <v>93</v>
      </c>
      <c r="BK315" s="22" t="s">
        <v>93</v>
      </c>
      <c r="BL315" s="22" t="s">
        <v>94</v>
      </c>
      <c r="BM315" s="22" t="s">
        <v>94</v>
      </c>
      <c r="BN315" s="22" t="s">
        <v>94</v>
      </c>
      <c r="BO315" s="22" t="s">
        <v>806</v>
      </c>
      <c r="BP315" s="22"/>
    </row>
    <row r="316" spans="1:68" s="19" customFormat="1" ht="24.75" hidden="1" customHeight="1">
      <c r="A316" s="20" t="s">
        <v>1988</v>
      </c>
      <c r="B316" s="21" t="s">
        <v>1963</v>
      </c>
      <c r="C316" s="22" t="s">
        <v>1978</v>
      </c>
      <c r="D316" s="23" t="s">
        <v>1979</v>
      </c>
      <c r="E316" s="22" t="s">
        <v>1989</v>
      </c>
      <c r="F316" s="22" t="s">
        <v>1990</v>
      </c>
      <c r="G316" s="22"/>
      <c r="H316" s="22" t="s">
        <v>75</v>
      </c>
      <c r="I316" s="22" t="s">
        <v>510</v>
      </c>
      <c r="J316" s="24" t="s">
        <v>76</v>
      </c>
      <c r="K316" s="24" t="s">
        <v>76</v>
      </c>
      <c r="L316" s="24" t="s">
        <v>76</v>
      </c>
      <c r="M316" s="24" t="s">
        <v>110</v>
      </c>
      <c r="N316" s="24" t="s">
        <v>76</v>
      </c>
      <c r="O316" s="24" t="s">
        <v>76</v>
      </c>
      <c r="P316" s="24" t="s">
        <v>76</v>
      </c>
      <c r="Q316" s="24" t="s">
        <v>76</v>
      </c>
      <c r="R316" s="24" t="s">
        <v>76</v>
      </c>
      <c r="S316" s="24" t="s">
        <v>76</v>
      </c>
      <c r="T316" s="22"/>
      <c r="U316" s="24" t="s">
        <v>77</v>
      </c>
      <c r="V316" s="24" t="s">
        <v>77</v>
      </c>
      <c r="W316" s="24" t="s">
        <v>76</v>
      </c>
      <c r="X316" s="24" t="s">
        <v>77</v>
      </c>
      <c r="Y316" s="24" t="s">
        <v>76</v>
      </c>
      <c r="Z316" s="24" t="s">
        <v>77</v>
      </c>
      <c r="AA316" s="24" t="s">
        <v>76</v>
      </c>
      <c r="AB316" s="24" t="s">
        <v>77</v>
      </c>
      <c r="AC316" s="24" t="s">
        <v>76</v>
      </c>
      <c r="AD316" s="24" t="s">
        <v>77</v>
      </c>
      <c r="AE316" s="24" t="s">
        <v>76</v>
      </c>
      <c r="AF316" s="24" t="s">
        <v>77</v>
      </c>
      <c r="AG316" s="24" t="s">
        <v>76</v>
      </c>
      <c r="AH316" s="24" t="s">
        <v>77</v>
      </c>
      <c r="AI316" s="24" t="s">
        <v>76</v>
      </c>
      <c r="AJ316" s="24" t="s">
        <v>77</v>
      </c>
      <c r="AK316" s="24" t="s">
        <v>77</v>
      </c>
      <c r="AL316" s="24" t="s">
        <v>77</v>
      </c>
      <c r="AM316" s="24" t="s">
        <v>77</v>
      </c>
      <c r="AN316" s="24" t="s">
        <v>77</v>
      </c>
      <c r="AO316" s="24" t="s">
        <v>77</v>
      </c>
      <c r="AP316" s="24" t="s">
        <v>77</v>
      </c>
      <c r="AQ316" s="24" t="s">
        <v>77</v>
      </c>
      <c r="AR316" s="24" t="s">
        <v>77</v>
      </c>
      <c r="AS316" s="24" t="s">
        <v>77</v>
      </c>
      <c r="AT316" s="24" t="s">
        <v>92</v>
      </c>
      <c r="AU316" s="24" t="s">
        <v>92</v>
      </c>
      <c r="AV316" s="24" t="s">
        <v>92</v>
      </c>
      <c r="AW316" s="22" t="s">
        <v>83</v>
      </c>
      <c r="AX316" s="22" t="s">
        <v>84</v>
      </c>
      <c r="AY316" s="22" t="s">
        <v>92</v>
      </c>
      <c r="AZ316" s="22" t="s">
        <v>92</v>
      </c>
      <c r="BA316" s="22" t="s">
        <v>1984</v>
      </c>
      <c r="BB316" s="22" t="s">
        <v>92</v>
      </c>
      <c r="BC316" s="22"/>
      <c r="BD316" s="22" t="s">
        <v>1991</v>
      </c>
      <c r="BE316" s="22" t="s">
        <v>1992</v>
      </c>
      <c r="BF316" s="22" t="s">
        <v>769</v>
      </c>
      <c r="BG316" s="22" t="s">
        <v>1987</v>
      </c>
      <c r="BH316" s="22" t="s">
        <v>460</v>
      </c>
      <c r="BI316" s="22" t="s">
        <v>92</v>
      </c>
      <c r="BJ316" s="22" t="s">
        <v>93</v>
      </c>
      <c r="BK316" s="22" t="s">
        <v>93</v>
      </c>
      <c r="BL316" s="22" t="s">
        <v>94</v>
      </c>
      <c r="BM316" s="22" t="s">
        <v>94</v>
      </c>
      <c r="BN316" s="22" t="s">
        <v>94</v>
      </c>
      <c r="BO316" s="22" t="s">
        <v>1993</v>
      </c>
      <c r="BP316" s="22"/>
    </row>
    <row r="317" spans="1:68" s="19" customFormat="1" ht="24.75" customHeight="1">
      <c r="A317" s="20" t="s">
        <v>1994</v>
      </c>
      <c r="B317" s="21" t="s">
        <v>1963</v>
      </c>
      <c r="C317" s="22" t="s">
        <v>765</v>
      </c>
      <c r="D317" s="23" t="s">
        <v>1995</v>
      </c>
      <c r="E317" s="22" t="s">
        <v>1996</v>
      </c>
      <c r="F317" s="22"/>
      <c r="G317" s="22"/>
      <c r="H317" s="16" t="s">
        <v>3315</v>
      </c>
      <c r="I317" s="22" t="s">
        <v>104</v>
      </c>
      <c r="J317" s="24" t="s">
        <v>76</v>
      </c>
      <c r="K317" s="24" t="s">
        <v>77</v>
      </c>
      <c r="L317" s="24" t="s">
        <v>76</v>
      </c>
      <c r="M317" s="24" t="s">
        <v>78</v>
      </c>
      <c r="N317" s="24" t="s">
        <v>76</v>
      </c>
      <c r="O317" s="24" t="s">
        <v>76</v>
      </c>
      <c r="P317" s="24" t="s">
        <v>77</v>
      </c>
      <c r="Q317" s="24" t="s">
        <v>76</v>
      </c>
      <c r="R317" s="24" t="s">
        <v>76</v>
      </c>
      <c r="S317" s="24" t="s">
        <v>76</v>
      </c>
      <c r="T317" s="22"/>
      <c r="U317" s="24" t="s">
        <v>76</v>
      </c>
      <c r="V317" s="24" t="s">
        <v>76</v>
      </c>
      <c r="W317" s="24" t="s">
        <v>76</v>
      </c>
      <c r="X317" s="24" t="s">
        <v>76</v>
      </c>
      <c r="Y317" s="24" t="s">
        <v>76</v>
      </c>
      <c r="Z317" s="24" t="s">
        <v>76</v>
      </c>
      <c r="AA317" s="24" t="s">
        <v>76</v>
      </c>
      <c r="AB317" s="24" t="s">
        <v>76</v>
      </c>
      <c r="AC317" s="24" t="s">
        <v>76</v>
      </c>
      <c r="AD317" s="24" t="s">
        <v>76</v>
      </c>
      <c r="AE317" s="24" t="s">
        <v>76</v>
      </c>
      <c r="AF317" s="24" t="s">
        <v>76</v>
      </c>
      <c r="AG317" s="24" t="s">
        <v>76</v>
      </c>
      <c r="AH317" s="24" t="s">
        <v>76</v>
      </c>
      <c r="AI317" s="24" t="s">
        <v>76</v>
      </c>
      <c r="AJ317" s="24" t="s">
        <v>77</v>
      </c>
      <c r="AK317" s="24" t="s">
        <v>77</v>
      </c>
      <c r="AL317" s="24" t="s">
        <v>77</v>
      </c>
      <c r="AM317" s="24" t="s">
        <v>76</v>
      </c>
      <c r="AN317" s="24" t="s">
        <v>76</v>
      </c>
      <c r="AO317" s="24" t="s">
        <v>77</v>
      </c>
      <c r="AP317" s="24" t="s">
        <v>79</v>
      </c>
      <c r="AQ317" s="24" t="s">
        <v>76</v>
      </c>
      <c r="AR317" s="24" t="s">
        <v>76</v>
      </c>
      <c r="AS317" s="24" t="s">
        <v>76</v>
      </c>
      <c r="AT317" s="24" t="s">
        <v>285</v>
      </c>
      <c r="AU317" s="24" t="s">
        <v>276</v>
      </c>
      <c r="AV317" s="24" t="s">
        <v>210</v>
      </c>
      <c r="AW317" s="48" t="s">
        <v>3318</v>
      </c>
      <c r="AX317" s="18" t="s">
        <v>3321</v>
      </c>
      <c r="AY317" s="18" t="s">
        <v>3321</v>
      </c>
      <c r="AZ317" s="18" t="s">
        <v>3321</v>
      </c>
      <c r="BA317" s="22" t="s">
        <v>1997</v>
      </c>
      <c r="BB317" s="23" t="s">
        <v>1998</v>
      </c>
      <c r="BC317" s="22"/>
      <c r="BD317" s="22"/>
      <c r="BE317" s="22"/>
      <c r="BF317" s="22" t="s">
        <v>769</v>
      </c>
      <c r="BG317" s="18" t="s">
        <v>3321</v>
      </c>
      <c r="BH317" s="22" t="s">
        <v>91</v>
      </c>
      <c r="BI317" s="24" t="s">
        <v>92</v>
      </c>
      <c r="BJ317" s="22" t="s">
        <v>93</v>
      </c>
      <c r="BK317" s="22" t="s">
        <v>93</v>
      </c>
      <c r="BL317" s="22" t="s">
        <v>94</v>
      </c>
      <c r="BM317" s="22" t="s">
        <v>94</v>
      </c>
      <c r="BN317" s="22" t="s">
        <v>94</v>
      </c>
      <c r="BO317" s="22" t="s">
        <v>1999</v>
      </c>
      <c r="BP317" s="22"/>
    </row>
    <row r="318" spans="1:68" s="19" customFormat="1" ht="24.75" customHeight="1">
      <c r="A318" s="20" t="s">
        <v>2000</v>
      </c>
      <c r="B318" s="21" t="s">
        <v>1963</v>
      </c>
      <c r="C318" s="22" t="s">
        <v>765</v>
      </c>
      <c r="D318" s="23" t="s">
        <v>1995</v>
      </c>
      <c r="E318" s="22" t="s">
        <v>2001</v>
      </c>
      <c r="F318" s="22"/>
      <c r="G318" s="22"/>
      <c r="H318" s="16" t="s">
        <v>3315</v>
      </c>
      <c r="I318" s="22" t="s">
        <v>104</v>
      </c>
      <c r="J318" s="24" t="s">
        <v>76</v>
      </c>
      <c r="K318" s="24" t="s">
        <v>77</v>
      </c>
      <c r="L318" s="24" t="s">
        <v>76</v>
      </c>
      <c r="M318" s="24" t="s">
        <v>78</v>
      </c>
      <c r="N318" s="24" t="s">
        <v>77</v>
      </c>
      <c r="O318" s="24" t="s">
        <v>76</v>
      </c>
      <c r="P318" s="24" t="s">
        <v>77</v>
      </c>
      <c r="Q318" s="24" t="s">
        <v>76</v>
      </c>
      <c r="R318" s="24" t="s">
        <v>76</v>
      </c>
      <c r="S318" s="24" t="s">
        <v>76</v>
      </c>
      <c r="T318" s="22"/>
      <c r="U318" s="24" t="s">
        <v>76</v>
      </c>
      <c r="V318" s="24" t="s">
        <v>76</v>
      </c>
      <c r="W318" s="24" t="s">
        <v>76</v>
      </c>
      <c r="X318" s="24" t="s">
        <v>76</v>
      </c>
      <c r="Y318" s="24" t="s">
        <v>76</v>
      </c>
      <c r="Z318" s="24" t="s">
        <v>76</v>
      </c>
      <c r="AA318" s="24" t="s">
        <v>76</v>
      </c>
      <c r="AB318" s="24" t="s">
        <v>76</v>
      </c>
      <c r="AC318" s="24" t="s">
        <v>76</v>
      </c>
      <c r="AD318" s="24" t="s">
        <v>76</v>
      </c>
      <c r="AE318" s="24" t="s">
        <v>76</v>
      </c>
      <c r="AF318" s="24" t="s">
        <v>76</v>
      </c>
      <c r="AG318" s="24" t="s">
        <v>76</v>
      </c>
      <c r="AH318" s="24" t="s">
        <v>76</v>
      </c>
      <c r="AI318" s="24" t="s">
        <v>76</v>
      </c>
      <c r="AJ318" s="24" t="s">
        <v>77</v>
      </c>
      <c r="AK318" s="24" t="s">
        <v>77</v>
      </c>
      <c r="AL318" s="24" t="s">
        <v>77</v>
      </c>
      <c r="AM318" s="24" t="s">
        <v>77</v>
      </c>
      <c r="AN318" s="24" t="s">
        <v>77</v>
      </c>
      <c r="AO318" s="24" t="s">
        <v>77</v>
      </c>
      <c r="AP318" s="24" t="s">
        <v>77</v>
      </c>
      <c r="AQ318" s="24" t="s">
        <v>77</v>
      </c>
      <c r="AR318" s="24" t="s">
        <v>77</v>
      </c>
      <c r="AS318" s="24" t="s">
        <v>77</v>
      </c>
      <c r="AT318" s="24" t="s">
        <v>92</v>
      </c>
      <c r="AU318" s="24" t="s">
        <v>92</v>
      </c>
      <c r="AV318" s="31" t="s">
        <v>82</v>
      </c>
      <c r="AW318" s="48" t="s">
        <v>3318</v>
      </c>
      <c r="AX318" s="18" t="s">
        <v>3321</v>
      </c>
      <c r="AY318" s="18" t="s">
        <v>3321</v>
      </c>
      <c r="AZ318" s="18" t="s">
        <v>3321</v>
      </c>
      <c r="BA318" s="22" t="s">
        <v>1997</v>
      </c>
      <c r="BB318" s="23" t="s">
        <v>1998</v>
      </c>
      <c r="BC318" s="22"/>
      <c r="BD318" s="22"/>
      <c r="BE318" s="22"/>
      <c r="BF318" s="22" t="s">
        <v>769</v>
      </c>
      <c r="BG318" s="18" t="s">
        <v>3321</v>
      </c>
      <c r="BH318" s="22" t="s">
        <v>91</v>
      </c>
      <c r="BI318" s="24" t="s">
        <v>92</v>
      </c>
      <c r="BJ318" s="22" t="s">
        <v>93</v>
      </c>
      <c r="BK318" s="22" t="s">
        <v>93</v>
      </c>
      <c r="BL318" s="22" t="s">
        <v>94</v>
      </c>
      <c r="BM318" s="22" t="s">
        <v>94</v>
      </c>
      <c r="BN318" s="22" t="s">
        <v>94</v>
      </c>
      <c r="BO318" s="22" t="s">
        <v>1999</v>
      </c>
      <c r="BP318" s="22"/>
    </row>
    <row r="319" spans="1:68" s="19" customFormat="1" ht="24.75" customHeight="1">
      <c r="A319" s="20" t="s">
        <v>2002</v>
      </c>
      <c r="B319" s="21" t="s">
        <v>1963</v>
      </c>
      <c r="C319" s="22" t="s">
        <v>765</v>
      </c>
      <c r="D319" s="23" t="s">
        <v>1995</v>
      </c>
      <c r="E319" s="22" t="s">
        <v>2003</v>
      </c>
      <c r="F319" s="22"/>
      <c r="G319" s="22"/>
      <c r="H319" s="16" t="s">
        <v>3315</v>
      </c>
      <c r="I319" s="22" t="s">
        <v>104</v>
      </c>
      <c r="J319" s="24" t="s">
        <v>76</v>
      </c>
      <c r="K319" s="24" t="s">
        <v>77</v>
      </c>
      <c r="L319" s="24" t="s">
        <v>76</v>
      </c>
      <c r="M319" s="24" t="s">
        <v>78</v>
      </c>
      <c r="N319" s="24" t="s">
        <v>76</v>
      </c>
      <c r="O319" s="24" t="s">
        <v>76</v>
      </c>
      <c r="P319" s="24" t="s">
        <v>77</v>
      </c>
      <c r="Q319" s="24" t="s">
        <v>76</v>
      </c>
      <c r="R319" s="24" t="s">
        <v>76</v>
      </c>
      <c r="S319" s="24" t="s">
        <v>76</v>
      </c>
      <c r="T319" s="22"/>
      <c r="U319" s="24" t="s">
        <v>76</v>
      </c>
      <c r="V319" s="24" t="s">
        <v>76</v>
      </c>
      <c r="W319" s="24" t="s">
        <v>76</v>
      </c>
      <c r="X319" s="24" t="s">
        <v>76</v>
      </c>
      <c r="Y319" s="24" t="s">
        <v>76</v>
      </c>
      <c r="Z319" s="24" t="s">
        <v>76</v>
      </c>
      <c r="AA319" s="24" t="s">
        <v>76</v>
      </c>
      <c r="AB319" s="24" t="s">
        <v>76</v>
      </c>
      <c r="AC319" s="24" t="s">
        <v>76</v>
      </c>
      <c r="AD319" s="24" t="s">
        <v>76</v>
      </c>
      <c r="AE319" s="24" t="s">
        <v>76</v>
      </c>
      <c r="AF319" s="24" t="s">
        <v>76</v>
      </c>
      <c r="AG319" s="24" t="s">
        <v>76</v>
      </c>
      <c r="AH319" s="24" t="s">
        <v>76</v>
      </c>
      <c r="AI319" s="24" t="s">
        <v>76</v>
      </c>
      <c r="AJ319" s="24" t="s">
        <v>77</v>
      </c>
      <c r="AK319" s="24" t="s">
        <v>77</v>
      </c>
      <c r="AL319" s="24" t="s">
        <v>77</v>
      </c>
      <c r="AM319" s="24" t="s">
        <v>77</v>
      </c>
      <c r="AN319" s="24" t="s">
        <v>77</v>
      </c>
      <c r="AO319" s="24" t="s">
        <v>77</v>
      </c>
      <c r="AP319" s="24" t="s">
        <v>77</v>
      </c>
      <c r="AQ319" s="24" t="s">
        <v>77</v>
      </c>
      <c r="AR319" s="24" t="s">
        <v>77</v>
      </c>
      <c r="AS319" s="24" t="s">
        <v>77</v>
      </c>
      <c r="AT319" s="24" t="s">
        <v>92</v>
      </c>
      <c r="AU319" s="24" t="s">
        <v>92</v>
      </c>
      <c r="AV319" s="31" t="s">
        <v>82</v>
      </c>
      <c r="AW319" s="48" t="s">
        <v>3318</v>
      </c>
      <c r="AX319" s="18" t="s">
        <v>3321</v>
      </c>
      <c r="AY319" s="18" t="s">
        <v>3321</v>
      </c>
      <c r="AZ319" s="18" t="s">
        <v>3321</v>
      </c>
      <c r="BA319" s="22" t="s">
        <v>1997</v>
      </c>
      <c r="BB319" s="23" t="s">
        <v>2004</v>
      </c>
      <c r="BC319" s="22"/>
      <c r="BD319" s="22"/>
      <c r="BE319" s="22"/>
      <c r="BF319" s="22" t="s">
        <v>769</v>
      </c>
      <c r="BG319" s="18" t="s">
        <v>3321</v>
      </c>
      <c r="BH319" s="22" t="s">
        <v>91</v>
      </c>
      <c r="BI319" s="24" t="s">
        <v>92</v>
      </c>
      <c r="BJ319" s="22" t="s">
        <v>93</v>
      </c>
      <c r="BK319" s="22" t="s">
        <v>93</v>
      </c>
      <c r="BL319" s="22" t="s">
        <v>94</v>
      </c>
      <c r="BM319" s="22" t="s">
        <v>94</v>
      </c>
      <c r="BN319" s="22" t="s">
        <v>94</v>
      </c>
      <c r="BO319" s="22" t="s">
        <v>1999</v>
      </c>
      <c r="BP319" s="22"/>
    </row>
    <row r="320" spans="1:68" s="19" customFormat="1" ht="24.75" customHeight="1">
      <c r="A320" s="20" t="s">
        <v>2005</v>
      </c>
      <c r="B320" s="21" t="s">
        <v>1963</v>
      </c>
      <c r="C320" s="22" t="s">
        <v>765</v>
      </c>
      <c r="D320" s="23" t="s">
        <v>1995</v>
      </c>
      <c r="E320" s="22" t="s">
        <v>2006</v>
      </c>
      <c r="F320" s="22"/>
      <c r="G320" s="22"/>
      <c r="H320" s="16" t="s">
        <v>3315</v>
      </c>
      <c r="I320" s="22" t="s">
        <v>104</v>
      </c>
      <c r="J320" s="24" t="s">
        <v>76</v>
      </c>
      <c r="K320" s="24" t="s">
        <v>77</v>
      </c>
      <c r="L320" s="24" t="s">
        <v>76</v>
      </c>
      <c r="M320" s="24" t="s">
        <v>78</v>
      </c>
      <c r="N320" s="24" t="s">
        <v>76</v>
      </c>
      <c r="O320" s="24" t="s">
        <v>76</v>
      </c>
      <c r="P320" s="24" t="s">
        <v>77</v>
      </c>
      <c r="Q320" s="24" t="s">
        <v>76</v>
      </c>
      <c r="R320" s="24" t="s">
        <v>76</v>
      </c>
      <c r="S320" s="24" t="s">
        <v>76</v>
      </c>
      <c r="T320" s="22"/>
      <c r="U320" s="24" t="s">
        <v>76</v>
      </c>
      <c r="V320" s="24" t="s">
        <v>76</v>
      </c>
      <c r="W320" s="24" t="s">
        <v>76</v>
      </c>
      <c r="X320" s="24" t="s">
        <v>76</v>
      </c>
      <c r="Y320" s="24" t="s">
        <v>76</v>
      </c>
      <c r="Z320" s="24" t="s">
        <v>76</v>
      </c>
      <c r="AA320" s="24" t="s">
        <v>76</v>
      </c>
      <c r="AB320" s="24" t="s">
        <v>76</v>
      </c>
      <c r="AC320" s="24" t="s">
        <v>76</v>
      </c>
      <c r="AD320" s="24" t="s">
        <v>76</v>
      </c>
      <c r="AE320" s="24" t="s">
        <v>76</v>
      </c>
      <c r="AF320" s="24" t="s">
        <v>76</v>
      </c>
      <c r="AG320" s="24" t="s">
        <v>76</v>
      </c>
      <c r="AH320" s="24" t="s">
        <v>76</v>
      </c>
      <c r="AI320" s="24" t="s">
        <v>76</v>
      </c>
      <c r="AJ320" s="24" t="s">
        <v>77</v>
      </c>
      <c r="AK320" s="24" t="s">
        <v>77</v>
      </c>
      <c r="AL320" s="24" t="s">
        <v>77</v>
      </c>
      <c r="AM320" s="24" t="s">
        <v>77</v>
      </c>
      <c r="AN320" s="24" t="s">
        <v>77</v>
      </c>
      <c r="AO320" s="24" t="s">
        <v>77</v>
      </c>
      <c r="AP320" s="24" t="s">
        <v>77</v>
      </c>
      <c r="AQ320" s="24" t="s">
        <v>77</v>
      </c>
      <c r="AR320" s="24" t="s">
        <v>77</v>
      </c>
      <c r="AS320" s="24" t="s">
        <v>77</v>
      </c>
      <c r="AT320" s="24" t="s">
        <v>92</v>
      </c>
      <c r="AU320" s="24" t="s">
        <v>92</v>
      </c>
      <c r="AV320" s="31" t="s">
        <v>82</v>
      </c>
      <c r="AW320" s="48" t="s">
        <v>3318</v>
      </c>
      <c r="AX320" s="18" t="s">
        <v>3321</v>
      </c>
      <c r="AY320" s="18" t="s">
        <v>3321</v>
      </c>
      <c r="AZ320" s="18" t="s">
        <v>3321</v>
      </c>
      <c r="BA320" s="22" t="s">
        <v>1997</v>
      </c>
      <c r="BB320" s="23" t="s">
        <v>1998</v>
      </c>
      <c r="BC320" s="22"/>
      <c r="BD320" s="22"/>
      <c r="BE320" s="22"/>
      <c r="BF320" s="22" t="s">
        <v>769</v>
      </c>
      <c r="BG320" s="18" t="s">
        <v>3321</v>
      </c>
      <c r="BH320" s="22" t="s">
        <v>91</v>
      </c>
      <c r="BI320" s="24" t="s">
        <v>92</v>
      </c>
      <c r="BJ320" s="22" t="s">
        <v>93</v>
      </c>
      <c r="BK320" s="22" t="s">
        <v>93</v>
      </c>
      <c r="BL320" s="22" t="s">
        <v>94</v>
      </c>
      <c r="BM320" s="22" t="s">
        <v>94</v>
      </c>
      <c r="BN320" s="22" t="s">
        <v>94</v>
      </c>
      <c r="BO320" s="22" t="s">
        <v>1999</v>
      </c>
      <c r="BP320" s="22"/>
    </row>
    <row r="321" spans="1:69" s="19" customFormat="1" ht="24.75" hidden="1" customHeight="1">
      <c r="A321" s="20" t="s">
        <v>2007</v>
      </c>
      <c r="B321" s="26" t="s">
        <v>2008</v>
      </c>
      <c r="C321" s="27" t="s">
        <v>2009</v>
      </c>
      <c r="D321" s="27"/>
      <c r="E321" s="27"/>
      <c r="F321" s="27"/>
      <c r="G321" s="27"/>
      <c r="H321" s="27" t="s">
        <v>178</v>
      </c>
      <c r="I321" s="27" t="s">
        <v>104</v>
      </c>
      <c r="J321" s="25" t="s">
        <v>76</v>
      </c>
      <c r="K321" s="25" t="s">
        <v>76</v>
      </c>
      <c r="L321" s="25" t="s">
        <v>76</v>
      </c>
      <c r="M321" s="25" t="s">
        <v>274</v>
      </c>
      <c r="N321" s="25" t="s">
        <v>77</v>
      </c>
      <c r="O321" s="25" t="s">
        <v>77</v>
      </c>
      <c r="P321" s="25" t="s">
        <v>77</v>
      </c>
      <c r="Q321" s="25" t="s">
        <v>76</v>
      </c>
      <c r="R321" s="25" t="s">
        <v>76</v>
      </c>
      <c r="S321" s="25" t="s">
        <v>76</v>
      </c>
      <c r="T321" s="27"/>
      <c r="U321" s="25" t="s">
        <v>77</v>
      </c>
      <c r="V321" s="25" t="s">
        <v>77</v>
      </c>
      <c r="W321" s="25" t="s">
        <v>76</v>
      </c>
      <c r="X321" s="25" t="s">
        <v>77</v>
      </c>
      <c r="Y321" s="25" t="s">
        <v>76</v>
      </c>
      <c r="Z321" s="25" t="s">
        <v>77</v>
      </c>
      <c r="AA321" s="25" t="s">
        <v>76</v>
      </c>
      <c r="AB321" s="25" t="s">
        <v>77</v>
      </c>
      <c r="AC321" s="25" t="s">
        <v>76</v>
      </c>
      <c r="AD321" s="25" t="s">
        <v>77</v>
      </c>
      <c r="AE321" s="25" t="s">
        <v>76</v>
      </c>
      <c r="AF321" s="25" t="s">
        <v>77</v>
      </c>
      <c r="AG321" s="25" t="s">
        <v>76</v>
      </c>
      <c r="AH321" s="25" t="s">
        <v>77</v>
      </c>
      <c r="AI321" s="25" t="s">
        <v>76</v>
      </c>
      <c r="AJ321" s="25" t="s">
        <v>77</v>
      </c>
      <c r="AK321" s="25" t="s">
        <v>76</v>
      </c>
      <c r="AL321" s="25" t="s">
        <v>77</v>
      </c>
      <c r="AM321" s="25" t="s">
        <v>77</v>
      </c>
      <c r="AN321" s="25" t="s">
        <v>76</v>
      </c>
      <c r="AO321" s="24" t="s">
        <v>77</v>
      </c>
      <c r="AP321" s="24" t="s">
        <v>79</v>
      </c>
      <c r="AQ321" s="25" t="s">
        <v>77</v>
      </c>
      <c r="AR321" s="25" t="s">
        <v>77</v>
      </c>
      <c r="AS321" s="25" t="s">
        <v>77</v>
      </c>
      <c r="AT321" s="31" t="s">
        <v>82</v>
      </c>
      <c r="AU321" s="31" t="s">
        <v>82</v>
      </c>
      <c r="AV321" s="25" t="s">
        <v>82</v>
      </c>
      <c r="AW321" s="27" t="s">
        <v>83</v>
      </c>
      <c r="AX321" s="29" t="s">
        <v>134</v>
      </c>
      <c r="AY321" s="27" t="s">
        <v>2010</v>
      </c>
      <c r="AZ321" s="27" t="s">
        <v>2010</v>
      </c>
      <c r="BA321" s="27" t="s">
        <v>2011</v>
      </c>
      <c r="BB321" s="27" t="s">
        <v>2012</v>
      </c>
      <c r="BC321" s="22"/>
      <c r="BD321" s="22"/>
      <c r="BE321" s="22"/>
      <c r="BF321" s="22" t="s">
        <v>352</v>
      </c>
      <c r="BG321" s="33" t="s">
        <v>2013</v>
      </c>
      <c r="BH321" s="22" t="s">
        <v>139</v>
      </c>
      <c r="BI321" s="22" t="s">
        <v>2014</v>
      </c>
      <c r="BJ321" s="27"/>
      <c r="BK321" s="27"/>
      <c r="BL321" s="27" t="s">
        <v>118</v>
      </c>
      <c r="BM321" s="27" t="s">
        <v>118</v>
      </c>
      <c r="BN321" s="27" t="s">
        <v>118</v>
      </c>
      <c r="BO321" s="22" t="s">
        <v>2015</v>
      </c>
      <c r="BP321" s="22"/>
    </row>
    <row r="322" spans="1:69" s="19" customFormat="1" ht="24.75" hidden="1" customHeight="1">
      <c r="A322" s="20" t="s">
        <v>2016</v>
      </c>
      <c r="B322" s="26" t="s">
        <v>2008</v>
      </c>
      <c r="C322" s="27" t="s">
        <v>2017</v>
      </c>
      <c r="D322" s="33" t="s">
        <v>2018</v>
      </c>
      <c r="E322" s="27"/>
      <c r="F322" s="27"/>
      <c r="G322" s="27"/>
      <c r="H322" s="27" t="s">
        <v>178</v>
      </c>
      <c r="I322" s="27" t="s">
        <v>104</v>
      </c>
      <c r="J322" s="25" t="s">
        <v>76</v>
      </c>
      <c r="K322" s="25" t="s">
        <v>76</v>
      </c>
      <c r="L322" s="25" t="s">
        <v>76</v>
      </c>
      <c r="M322" s="25" t="s">
        <v>179</v>
      </c>
      <c r="N322" s="25" t="s">
        <v>76</v>
      </c>
      <c r="O322" s="25" t="s">
        <v>76</v>
      </c>
      <c r="P322" s="25" t="s">
        <v>76</v>
      </c>
      <c r="Q322" s="25" t="s">
        <v>76</v>
      </c>
      <c r="R322" s="25" t="s">
        <v>76</v>
      </c>
      <c r="S322" s="25" t="s">
        <v>76</v>
      </c>
      <c r="T322" s="27"/>
      <c r="U322" s="25" t="s">
        <v>77</v>
      </c>
      <c r="V322" s="25" t="s">
        <v>77</v>
      </c>
      <c r="W322" s="25" t="s">
        <v>76</v>
      </c>
      <c r="X322" s="25" t="s">
        <v>77</v>
      </c>
      <c r="Y322" s="25" t="s">
        <v>76</v>
      </c>
      <c r="Z322" s="25" t="s">
        <v>77</v>
      </c>
      <c r="AA322" s="25" t="s">
        <v>76</v>
      </c>
      <c r="AB322" s="25" t="s">
        <v>77</v>
      </c>
      <c r="AC322" s="25" t="s">
        <v>76</v>
      </c>
      <c r="AD322" s="25" t="s">
        <v>77</v>
      </c>
      <c r="AE322" s="25" t="s">
        <v>76</v>
      </c>
      <c r="AF322" s="25" t="s">
        <v>77</v>
      </c>
      <c r="AG322" s="25" t="s">
        <v>76</v>
      </c>
      <c r="AH322" s="25" t="s">
        <v>77</v>
      </c>
      <c r="AI322" s="25" t="s">
        <v>76</v>
      </c>
      <c r="AJ322" s="25" t="s">
        <v>77</v>
      </c>
      <c r="AK322" s="25" t="s">
        <v>77</v>
      </c>
      <c r="AL322" s="25" t="s">
        <v>77</v>
      </c>
      <c r="AM322" s="25" t="s">
        <v>77</v>
      </c>
      <c r="AN322" s="25" t="s">
        <v>77</v>
      </c>
      <c r="AO322" s="25" t="s">
        <v>77</v>
      </c>
      <c r="AP322" s="25" t="s">
        <v>77</v>
      </c>
      <c r="AQ322" s="25" t="s">
        <v>77</v>
      </c>
      <c r="AR322" s="25" t="s">
        <v>77</v>
      </c>
      <c r="AS322" s="25" t="s">
        <v>77</v>
      </c>
      <c r="AT322" s="31" t="s">
        <v>82</v>
      </c>
      <c r="AU322" s="31" t="s">
        <v>82</v>
      </c>
      <c r="AV322" s="25" t="s">
        <v>82</v>
      </c>
      <c r="AW322" s="27" t="s">
        <v>182</v>
      </c>
      <c r="AX322" s="29" t="s">
        <v>294</v>
      </c>
      <c r="AY322" s="27" t="s">
        <v>2019</v>
      </c>
      <c r="AZ322" s="33" t="s">
        <v>2018</v>
      </c>
      <c r="BA322" s="27" t="s">
        <v>2019</v>
      </c>
      <c r="BB322" s="27" t="s">
        <v>2020</v>
      </c>
      <c r="BC322" s="22"/>
      <c r="BD322" s="22"/>
      <c r="BE322" s="22"/>
      <c r="BF322" s="81" t="s">
        <v>244</v>
      </c>
      <c r="BG322" s="33" t="s">
        <v>2018</v>
      </c>
      <c r="BH322" s="22" t="s">
        <v>188</v>
      </c>
      <c r="BI322" s="22" t="s">
        <v>2021</v>
      </c>
      <c r="BJ322" s="27" t="s">
        <v>141</v>
      </c>
      <c r="BK322" s="27" t="s">
        <v>301</v>
      </c>
      <c r="BL322" s="27" t="s">
        <v>142</v>
      </c>
      <c r="BM322" s="27" t="s">
        <v>301</v>
      </c>
      <c r="BN322" s="27" t="s">
        <v>142</v>
      </c>
      <c r="BO322" s="22" t="s">
        <v>2022</v>
      </c>
      <c r="BP322" s="22"/>
    </row>
    <row r="323" spans="1:69" s="19" customFormat="1" ht="24.75" hidden="1" customHeight="1">
      <c r="A323" s="20" t="s">
        <v>3382</v>
      </c>
      <c r="B323" s="21" t="s">
        <v>2024</v>
      </c>
      <c r="C323" s="22" t="s">
        <v>2025</v>
      </c>
      <c r="D323" s="23" t="s">
        <v>2026</v>
      </c>
      <c r="E323" s="22" t="s">
        <v>2027</v>
      </c>
      <c r="F323" s="22"/>
      <c r="G323" s="22"/>
      <c r="H323" s="22" t="s">
        <v>75</v>
      </c>
      <c r="I323" s="22" t="s">
        <v>104</v>
      </c>
      <c r="J323" s="24" t="s">
        <v>76</v>
      </c>
      <c r="K323" s="24" t="s">
        <v>76</v>
      </c>
      <c r="L323" s="24" t="s">
        <v>76</v>
      </c>
      <c r="M323" s="24" t="s">
        <v>453</v>
      </c>
      <c r="N323" s="24" t="s">
        <v>76</v>
      </c>
      <c r="O323" s="24" t="s">
        <v>76</v>
      </c>
      <c r="P323" s="24" t="s">
        <v>76</v>
      </c>
      <c r="Q323" s="24" t="s">
        <v>76</v>
      </c>
      <c r="R323" s="24" t="s">
        <v>76</v>
      </c>
      <c r="S323" s="24" t="s">
        <v>76</v>
      </c>
      <c r="T323" s="22"/>
      <c r="U323" s="24" t="s">
        <v>77</v>
      </c>
      <c r="V323" s="24" t="s">
        <v>77</v>
      </c>
      <c r="W323" s="24" t="s">
        <v>77</v>
      </c>
      <c r="X323" s="24" t="s">
        <v>77</v>
      </c>
      <c r="Y323" s="24" t="s">
        <v>76</v>
      </c>
      <c r="Z323" s="24" t="s">
        <v>77</v>
      </c>
      <c r="AA323" s="24" t="s">
        <v>77</v>
      </c>
      <c r="AB323" s="24" t="s">
        <v>77</v>
      </c>
      <c r="AC323" s="24" t="s">
        <v>77</v>
      </c>
      <c r="AD323" s="24" t="s">
        <v>77</v>
      </c>
      <c r="AE323" s="24" t="s">
        <v>77</v>
      </c>
      <c r="AF323" s="24" t="s">
        <v>77</v>
      </c>
      <c r="AG323" s="24" t="s">
        <v>77</v>
      </c>
      <c r="AH323" s="24" t="s">
        <v>77</v>
      </c>
      <c r="AI323" s="24" t="s">
        <v>77</v>
      </c>
      <c r="AJ323" s="24" t="s">
        <v>77</v>
      </c>
      <c r="AK323" s="24" t="s">
        <v>77</v>
      </c>
      <c r="AL323" s="24" t="s">
        <v>77</v>
      </c>
      <c r="AM323" s="24" t="s">
        <v>77</v>
      </c>
      <c r="AN323" s="24" t="s">
        <v>77</v>
      </c>
      <c r="AO323" s="24" t="s">
        <v>77</v>
      </c>
      <c r="AP323" s="24" t="s">
        <v>77</v>
      </c>
      <c r="AQ323" s="24" t="s">
        <v>77</v>
      </c>
      <c r="AR323" s="24" t="s">
        <v>77</v>
      </c>
      <c r="AS323" s="24" t="s">
        <v>76</v>
      </c>
      <c r="AT323" s="24" t="s">
        <v>210</v>
      </c>
      <c r="AU323" s="24" t="s">
        <v>1046</v>
      </c>
      <c r="AV323" s="24" t="s">
        <v>2028</v>
      </c>
      <c r="AW323" s="22" t="s">
        <v>111</v>
      </c>
      <c r="AX323" s="22" t="s">
        <v>84</v>
      </c>
      <c r="AY323" s="22" t="s">
        <v>85</v>
      </c>
      <c r="AZ323" s="22" t="s">
        <v>112</v>
      </c>
      <c r="BA323" s="22" t="s">
        <v>112</v>
      </c>
      <c r="BB323" s="22" t="s">
        <v>112</v>
      </c>
      <c r="BC323" s="22"/>
      <c r="BD323" s="22"/>
      <c r="BE323" s="22"/>
      <c r="BF323" s="22" t="s">
        <v>89</v>
      </c>
      <c r="BG323" s="22" t="s">
        <v>2029</v>
      </c>
      <c r="BH323" s="22" t="s">
        <v>115</v>
      </c>
      <c r="BI323" s="22" t="s">
        <v>92</v>
      </c>
      <c r="BJ323" s="22" t="s">
        <v>93</v>
      </c>
      <c r="BK323" s="22" t="s">
        <v>93</v>
      </c>
      <c r="BL323" s="22" t="s">
        <v>94</v>
      </c>
      <c r="BM323" s="22" t="s">
        <v>94</v>
      </c>
      <c r="BN323" s="22" t="s">
        <v>94</v>
      </c>
      <c r="BO323" s="22" t="s">
        <v>85</v>
      </c>
      <c r="BP323" s="22"/>
    </row>
    <row r="324" spans="1:69" s="19" customFormat="1" ht="24.75" customHeight="1">
      <c r="A324" s="20" t="s">
        <v>2023</v>
      </c>
      <c r="B324" s="21" t="s">
        <v>2024</v>
      </c>
      <c r="C324" s="22" t="s">
        <v>2030</v>
      </c>
      <c r="D324" s="23" t="s">
        <v>2031</v>
      </c>
      <c r="E324" s="22" t="s">
        <v>2032</v>
      </c>
      <c r="F324" s="22"/>
      <c r="G324" s="22"/>
      <c r="H324" s="16" t="s">
        <v>3315</v>
      </c>
      <c r="I324" s="22" t="s">
        <v>75</v>
      </c>
      <c r="J324" s="24" t="s">
        <v>76</v>
      </c>
      <c r="K324" s="24" t="s">
        <v>76</v>
      </c>
      <c r="L324" s="24" t="s">
        <v>76</v>
      </c>
      <c r="M324" s="24" t="s">
        <v>453</v>
      </c>
      <c r="N324" s="24" t="s">
        <v>76</v>
      </c>
      <c r="O324" s="24" t="s">
        <v>76</v>
      </c>
      <c r="P324" s="24" t="s">
        <v>77</v>
      </c>
      <c r="Q324" s="24" t="s">
        <v>76</v>
      </c>
      <c r="R324" s="24" t="s">
        <v>76</v>
      </c>
      <c r="S324" s="24" t="s">
        <v>76</v>
      </c>
      <c r="T324" s="22"/>
      <c r="U324" s="24" t="s">
        <v>76</v>
      </c>
      <c r="V324" s="24" t="s">
        <v>76</v>
      </c>
      <c r="W324" s="24" t="s">
        <v>77</v>
      </c>
      <c r="X324" s="24" t="s">
        <v>76</v>
      </c>
      <c r="Y324" s="24" t="s">
        <v>77</v>
      </c>
      <c r="Z324" s="24" t="s">
        <v>76</v>
      </c>
      <c r="AA324" s="24" t="s">
        <v>77</v>
      </c>
      <c r="AB324" s="24" t="s">
        <v>76</v>
      </c>
      <c r="AC324" s="24" t="s">
        <v>77</v>
      </c>
      <c r="AD324" s="24" t="s">
        <v>77</v>
      </c>
      <c r="AE324" s="24" t="s">
        <v>77</v>
      </c>
      <c r="AF324" s="24" t="s">
        <v>76</v>
      </c>
      <c r="AG324" s="24" t="s">
        <v>77</v>
      </c>
      <c r="AH324" s="24" t="s">
        <v>77</v>
      </c>
      <c r="AI324" s="24" t="s">
        <v>77</v>
      </c>
      <c r="AJ324" s="24" t="s">
        <v>77</v>
      </c>
      <c r="AK324" s="24" t="s">
        <v>77</v>
      </c>
      <c r="AL324" s="24" t="s">
        <v>76</v>
      </c>
      <c r="AM324" s="24" t="s">
        <v>77</v>
      </c>
      <c r="AN324" s="24" t="s">
        <v>77</v>
      </c>
      <c r="AO324" s="24" t="s">
        <v>77</v>
      </c>
      <c r="AP324" s="24" t="s">
        <v>77</v>
      </c>
      <c r="AQ324" s="24" t="s">
        <v>76</v>
      </c>
      <c r="AR324" s="24" t="s">
        <v>76</v>
      </c>
      <c r="AS324" s="24" t="s">
        <v>77</v>
      </c>
      <c r="AT324" s="24" t="s">
        <v>92</v>
      </c>
      <c r="AU324" s="24" t="s">
        <v>92</v>
      </c>
      <c r="AV324" s="24" t="s">
        <v>2033</v>
      </c>
      <c r="AW324" s="48" t="s">
        <v>3318</v>
      </c>
      <c r="AX324" s="18" t="s">
        <v>3321</v>
      </c>
      <c r="AY324" s="22" t="s">
        <v>2034</v>
      </c>
      <c r="AZ324" s="22" t="s">
        <v>2035</v>
      </c>
      <c r="BA324" s="29" t="s">
        <v>654</v>
      </c>
      <c r="BB324" s="29" t="s">
        <v>3332</v>
      </c>
      <c r="BC324" s="22"/>
      <c r="BD324" s="22" t="s">
        <v>2036</v>
      </c>
      <c r="BE324" s="22"/>
      <c r="BF324" s="22" t="s">
        <v>769</v>
      </c>
      <c r="BG324" s="22" t="s">
        <v>1961</v>
      </c>
      <c r="BH324" s="22" t="s">
        <v>91</v>
      </c>
      <c r="BI324" s="22" t="s">
        <v>2037</v>
      </c>
      <c r="BJ324" s="22" t="s">
        <v>123</v>
      </c>
      <c r="BK324" s="22" t="s">
        <v>301</v>
      </c>
      <c r="BL324" s="22" t="s">
        <v>118</v>
      </c>
      <c r="BM324" s="22" t="s">
        <v>301</v>
      </c>
      <c r="BN324" s="22" t="s">
        <v>301</v>
      </c>
      <c r="BO324" s="22" t="s">
        <v>1883</v>
      </c>
      <c r="BP324" s="22" t="s">
        <v>1883</v>
      </c>
    </row>
    <row r="325" spans="1:69" s="19" customFormat="1" ht="24.75" hidden="1" customHeight="1">
      <c r="A325" s="20" t="s">
        <v>2038</v>
      </c>
      <c r="B325" s="21" t="s">
        <v>2024</v>
      </c>
      <c r="C325" s="22" t="s">
        <v>2030</v>
      </c>
      <c r="D325" s="23" t="s">
        <v>2031</v>
      </c>
      <c r="E325" s="22" t="s">
        <v>2032</v>
      </c>
      <c r="F325" s="22" t="s">
        <v>2039</v>
      </c>
      <c r="G325" s="22" t="s">
        <v>2040</v>
      </c>
      <c r="H325" s="22" t="s">
        <v>74</v>
      </c>
      <c r="I325" s="22" t="s">
        <v>75</v>
      </c>
      <c r="J325" s="24" t="s">
        <v>76</v>
      </c>
      <c r="K325" s="24" t="s">
        <v>76</v>
      </c>
      <c r="L325" s="24" t="s">
        <v>76</v>
      </c>
      <c r="M325" s="24" t="s">
        <v>110</v>
      </c>
      <c r="N325" s="24" t="s">
        <v>77</v>
      </c>
      <c r="O325" s="24" t="s">
        <v>76</v>
      </c>
      <c r="P325" s="24" t="s">
        <v>76</v>
      </c>
      <c r="Q325" s="24" t="s">
        <v>76</v>
      </c>
      <c r="R325" s="24" t="s">
        <v>76</v>
      </c>
      <c r="S325" s="24" t="s">
        <v>76</v>
      </c>
      <c r="T325" s="22" t="s">
        <v>2041</v>
      </c>
      <c r="U325" s="24" t="s">
        <v>77</v>
      </c>
      <c r="V325" s="24" t="s">
        <v>77</v>
      </c>
      <c r="W325" s="24" t="s">
        <v>77</v>
      </c>
      <c r="X325" s="24" t="s">
        <v>77</v>
      </c>
      <c r="Y325" s="24" t="s">
        <v>77</v>
      </c>
      <c r="Z325" s="24" t="s">
        <v>77</v>
      </c>
      <c r="AA325" s="24" t="s">
        <v>77</v>
      </c>
      <c r="AB325" s="24" t="s">
        <v>77</v>
      </c>
      <c r="AC325" s="24" t="s">
        <v>77</v>
      </c>
      <c r="AD325" s="24" t="s">
        <v>77</v>
      </c>
      <c r="AE325" s="24" t="s">
        <v>77</v>
      </c>
      <c r="AF325" s="24" t="s">
        <v>77</v>
      </c>
      <c r="AG325" s="24" t="s">
        <v>77</v>
      </c>
      <c r="AH325" s="24" t="s">
        <v>77</v>
      </c>
      <c r="AI325" s="24" t="s">
        <v>77</v>
      </c>
      <c r="AJ325" s="24" t="s">
        <v>77</v>
      </c>
      <c r="AK325" s="24" t="s">
        <v>77</v>
      </c>
      <c r="AL325" s="24" t="s">
        <v>77</v>
      </c>
      <c r="AM325" s="24" t="s">
        <v>77</v>
      </c>
      <c r="AN325" s="24" t="s">
        <v>77</v>
      </c>
      <c r="AO325" s="24" t="s">
        <v>77</v>
      </c>
      <c r="AP325" s="24" t="s">
        <v>77</v>
      </c>
      <c r="AQ325" s="24" t="s">
        <v>77</v>
      </c>
      <c r="AR325" s="24" t="s">
        <v>76</v>
      </c>
      <c r="AS325" s="24" t="s">
        <v>77</v>
      </c>
      <c r="AT325" s="24" t="s">
        <v>322</v>
      </c>
      <c r="AU325" s="24" t="s">
        <v>98</v>
      </c>
      <c r="AV325" s="31" t="s">
        <v>82</v>
      </c>
      <c r="AW325" s="22" t="s">
        <v>111</v>
      </c>
      <c r="AX325" s="22" t="s">
        <v>84</v>
      </c>
      <c r="AY325" s="22" t="s">
        <v>2034</v>
      </c>
      <c r="AZ325" s="22" t="s">
        <v>2035</v>
      </c>
      <c r="BA325" s="22" t="s">
        <v>92</v>
      </c>
      <c r="BB325" s="22" t="s">
        <v>92</v>
      </c>
      <c r="BC325" s="22"/>
      <c r="BD325" s="22" t="s">
        <v>2040</v>
      </c>
      <c r="BE325" s="22" t="s">
        <v>2042</v>
      </c>
      <c r="BF325" s="22" t="s">
        <v>769</v>
      </c>
      <c r="BG325" s="22" t="s">
        <v>1961</v>
      </c>
      <c r="BH325" s="22" t="s">
        <v>91</v>
      </c>
      <c r="BI325" s="22" t="s">
        <v>2043</v>
      </c>
      <c r="BJ325" s="22" t="s">
        <v>123</v>
      </c>
      <c r="BK325" s="22" t="s">
        <v>301</v>
      </c>
      <c r="BL325" s="22" t="s">
        <v>118</v>
      </c>
      <c r="BM325" s="22" t="s">
        <v>301</v>
      </c>
      <c r="BN325" s="22" t="s">
        <v>301</v>
      </c>
      <c r="BO325" s="22" t="s">
        <v>1883</v>
      </c>
      <c r="BP325" s="22" t="s">
        <v>1883</v>
      </c>
    </row>
    <row r="326" spans="1:69" s="19" customFormat="1" ht="24.75" hidden="1" customHeight="1">
      <c r="A326" s="20" t="s">
        <v>2044</v>
      </c>
      <c r="B326" s="21" t="s">
        <v>2024</v>
      </c>
      <c r="C326" s="22" t="s">
        <v>2030</v>
      </c>
      <c r="D326" s="23" t="s">
        <v>2031</v>
      </c>
      <c r="E326" s="22" t="s">
        <v>2032</v>
      </c>
      <c r="F326" s="22" t="s">
        <v>2045</v>
      </c>
      <c r="G326" s="22" t="s">
        <v>2046</v>
      </c>
      <c r="H326" s="22" t="s">
        <v>74</v>
      </c>
      <c r="I326" s="22" t="s">
        <v>75</v>
      </c>
      <c r="J326" s="24" t="s">
        <v>76</v>
      </c>
      <c r="K326" s="24" t="s">
        <v>76</v>
      </c>
      <c r="L326" s="24" t="s">
        <v>76</v>
      </c>
      <c r="M326" s="24" t="s">
        <v>78</v>
      </c>
      <c r="N326" s="24" t="s">
        <v>77</v>
      </c>
      <c r="O326" s="24" t="s">
        <v>76</v>
      </c>
      <c r="P326" s="24" t="s">
        <v>76</v>
      </c>
      <c r="Q326" s="24" t="s">
        <v>76</v>
      </c>
      <c r="R326" s="24" t="s">
        <v>76</v>
      </c>
      <c r="S326" s="24" t="s">
        <v>76</v>
      </c>
      <c r="T326" s="22"/>
      <c r="U326" s="24" t="s">
        <v>77</v>
      </c>
      <c r="V326" s="24" t="s">
        <v>77</v>
      </c>
      <c r="W326" s="24" t="s">
        <v>77</v>
      </c>
      <c r="X326" s="24" t="s">
        <v>77</v>
      </c>
      <c r="Y326" s="24" t="s">
        <v>77</v>
      </c>
      <c r="Z326" s="24" t="s">
        <v>77</v>
      </c>
      <c r="AA326" s="24" t="s">
        <v>77</v>
      </c>
      <c r="AB326" s="24" t="s">
        <v>77</v>
      </c>
      <c r="AC326" s="24" t="s">
        <v>77</v>
      </c>
      <c r="AD326" s="24" t="s">
        <v>77</v>
      </c>
      <c r="AE326" s="24" t="s">
        <v>77</v>
      </c>
      <c r="AF326" s="24" t="s">
        <v>77</v>
      </c>
      <c r="AG326" s="24" t="s">
        <v>77</v>
      </c>
      <c r="AH326" s="24" t="s">
        <v>77</v>
      </c>
      <c r="AI326" s="24" t="s">
        <v>77</v>
      </c>
      <c r="AJ326" s="24" t="s">
        <v>77</v>
      </c>
      <c r="AK326" s="24" t="s">
        <v>77</v>
      </c>
      <c r="AL326" s="24" t="s">
        <v>77</v>
      </c>
      <c r="AM326" s="24" t="s">
        <v>77</v>
      </c>
      <c r="AN326" s="24" t="s">
        <v>77</v>
      </c>
      <c r="AO326" s="24" t="s">
        <v>77</v>
      </c>
      <c r="AP326" s="24" t="s">
        <v>77</v>
      </c>
      <c r="AQ326" s="24" t="s">
        <v>77</v>
      </c>
      <c r="AR326" s="24" t="s">
        <v>76</v>
      </c>
      <c r="AS326" s="24" t="s">
        <v>77</v>
      </c>
      <c r="AT326" s="24" t="s">
        <v>210</v>
      </c>
      <c r="AU326" s="24" t="s">
        <v>92</v>
      </c>
      <c r="AV326" s="31" t="s">
        <v>82</v>
      </c>
      <c r="AW326" s="22" t="s">
        <v>111</v>
      </c>
      <c r="AX326" s="22" t="s">
        <v>84</v>
      </c>
      <c r="AY326" s="22" t="s">
        <v>2034</v>
      </c>
      <c r="AZ326" s="22" t="s">
        <v>2035</v>
      </c>
      <c r="BA326" s="22" t="s">
        <v>92</v>
      </c>
      <c r="BB326" s="22" t="s">
        <v>92</v>
      </c>
      <c r="BC326" s="22"/>
      <c r="BD326" s="22" t="s">
        <v>2046</v>
      </c>
      <c r="BE326" s="22" t="s">
        <v>2047</v>
      </c>
      <c r="BF326" s="22" t="s">
        <v>769</v>
      </c>
      <c r="BG326" s="22" t="s">
        <v>1961</v>
      </c>
      <c r="BH326" s="22" t="s">
        <v>91</v>
      </c>
      <c r="BI326" s="22" t="s">
        <v>2043</v>
      </c>
      <c r="BJ326" s="22" t="s">
        <v>123</v>
      </c>
      <c r="BK326" s="22" t="s">
        <v>301</v>
      </c>
      <c r="BL326" s="22" t="s">
        <v>118</v>
      </c>
      <c r="BM326" s="22" t="s">
        <v>301</v>
      </c>
      <c r="BN326" s="22" t="s">
        <v>301</v>
      </c>
      <c r="BO326" s="22" t="s">
        <v>1883</v>
      </c>
      <c r="BP326" s="22" t="s">
        <v>1883</v>
      </c>
    </row>
    <row r="327" spans="1:69" s="19" customFormat="1" ht="24.75" hidden="1" customHeight="1">
      <c r="A327" s="20" t="s">
        <v>2048</v>
      </c>
      <c r="B327" s="21" t="s">
        <v>2024</v>
      </c>
      <c r="C327" s="22" t="s">
        <v>2030</v>
      </c>
      <c r="D327" s="23" t="s">
        <v>2031</v>
      </c>
      <c r="E327" s="22" t="s">
        <v>2032</v>
      </c>
      <c r="F327" s="22" t="s">
        <v>2049</v>
      </c>
      <c r="G327" s="22" t="s">
        <v>2050</v>
      </c>
      <c r="H327" s="22" t="s">
        <v>74</v>
      </c>
      <c r="I327" s="22" t="s">
        <v>75</v>
      </c>
      <c r="J327" s="24" t="s">
        <v>76</v>
      </c>
      <c r="K327" s="24" t="s">
        <v>76</v>
      </c>
      <c r="L327" s="24" t="s">
        <v>76</v>
      </c>
      <c r="M327" s="24" t="s">
        <v>110</v>
      </c>
      <c r="N327" s="24" t="s">
        <v>77</v>
      </c>
      <c r="O327" s="24" t="s">
        <v>76</v>
      </c>
      <c r="P327" s="24" t="s">
        <v>76</v>
      </c>
      <c r="Q327" s="24" t="s">
        <v>76</v>
      </c>
      <c r="R327" s="24" t="s">
        <v>77</v>
      </c>
      <c r="S327" s="24" t="s">
        <v>76</v>
      </c>
      <c r="T327" s="22"/>
      <c r="U327" s="24" t="s">
        <v>77</v>
      </c>
      <c r="V327" s="24" t="s">
        <v>77</v>
      </c>
      <c r="W327" s="24" t="s">
        <v>77</v>
      </c>
      <c r="X327" s="24" t="s">
        <v>77</v>
      </c>
      <c r="Y327" s="24" t="s">
        <v>77</v>
      </c>
      <c r="Z327" s="24" t="s">
        <v>77</v>
      </c>
      <c r="AA327" s="24" t="s">
        <v>77</v>
      </c>
      <c r="AB327" s="24" t="s">
        <v>77</v>
      </c>
      <c r="AC327" s="24" t="s">
        <v>77</v>
      </c>
      <c r="AD327" s="24" t="s">
        <v>77</v>
      </c>
      <c r="AE327" s="24" t="s">
        <v>77</v>
      </c>
      <c r="AF327" s="24" t="s">
        <v>77</v>
      </c>
      <c r="AG327" s="24" t="s">
        <v>77</v>
      </c>
      <c r="AH327" s="24" t="s">
        <v>77</v>
      </c>
      <c r="AI327" s="24" t="s">
        <v>77</v>
      </c>
      <c r="AJ327" s="24" t="s">
        <v>77</v>
      </c>
      <c r="AK327" s="24" t="s">
        <v>77</v>
      </c>
      <c r="AL327" s="24" t="s">
        <v>77</v>
      </c>
      <c r="AM327" s="24" t="s">
        <v>77</v>
      </c>
      <c r="AN327" s="24" t="s">
        <v>77</v>
      </c>
      <c r="AO327" s="24" t="s">
        <v>77</v>
      </c>
      <c r="AP327" s="24" t="s">
        <v>77</v>
      </c>
      <c r="AQ327" s="24" t="s">
        <v>77</v>
      </c>
      <c r="AR327" s="24" t="s">
        <v>76</v>
      </c>
      <c r="AS327" s="24" t="s">
        <v>77</v>
      </c>
      <c r="AT327" s="24" t="s">
        <v>210</v>
      </c>
      <c r="AU327" s="24" t="s">
        <v>92</v>
      </c>
      <c r="AV327" s="31" t="s">
        <v>82</v>
      </c>
      <c r="AW327" s="22" t="s">
        <v>111</v>
      </c>
      <c r="AX327" s="22" t="s">
        <v>84</v>
      </c>
      <c r="AY327" s="22" t="s">
        <v>2034</v>
      </c>
      <c r="AZ327" s="22" t="s">
        <v>2035</v>
      </c>
      <c r="BA327" s="22" t="s">
        <v>92</v>
      </c>
      <c r="BB327" s="22" t="s">
        <v>92</v>
      </c>
      <c r="BC327" s="22"/>
      <c r="BD327" s="22" t="s">
        <v>2050</v>
      </c>
      <c r="BE327" s="22" t="s">
        <v>2051</v>
      </c>
      <c r="BF327" s="22" t="s">
        <v>769</v>
      </c>
      <c r="BG327" s="22" t="s">
        <v>1961</v>
      </c>
      <c r="BH327" s="22" t="s">
        <v>91</v>
      </c>
      <c r="BI327" s="22" t="s">
        <v>2043</v>
      </c>
      <c r="BJ327" s="22" t="s">
        <v>123</v>
      </c>
      <c r="BK327" s="22" t="s">
        <v>301</v>
      </c>
      <c r="BL327" s="22" t="s">
        <v>118</v>
      </c>
      <c r="BM327" s="22" t="s">
        <v>301</v>
      </c>
      <c r="BN327" s="22" t="s">
        <v>301</v>
      </c>
      <c r="BO327" s="22" t="s">
        <v>1883</v>
      </c>
      <c r="BP327" s="22" t="s">
        <v>1883</v>
      </c>
    </row>
    <row r="328" spans="1:69" s="19" customFormat="1" ht="24.75" hidden="1" customHeight="1">
      <c r="A328" s="20" t="s">
        <v>2052</v>
      </c>
      <c r="B328" s="21" t="s">
        <v>2024</v>
      </c>
      <c r="C328" s="22" t="s">
        <v>2030</v>
      </c>
      <c r="D328" s="23" t="s">
        <v>2031</v>
      </c>
      <c r="E328" s="22" t="s">
        <v>2032</v>
      </c>
      <c r="F328" s="22" t="s">
        <v>2053</v>
      </c>
      <c r="G328" s="22" t="s">
        <v>2054</v>
      </c>
      <c r="H328" s="22" t="s">
        <v>74</v>
      </c>
      <c r="I328" s="22" t="s">
        <v>75</v>
      </c>
      <c r="J328" s="24" t="s">
        <v>76</v>
      </c>
      <c r="K328" s="24" t="s">
        <v>76</v>
      </c>
      <c r="L328" s="24" t="s">
        <v>76</v>
      </c>
      <c r="M328" s="24" t="s">
        <v>110</v>
      </c>
      <c r="N328" s="24" t="s">
        <v>76</v>
      </c>
      <c r="O328" s="24" t="s">
        <v>76</v>
      </c>
      <c r="P328" s="24" t="s">
        <v>76</v>
      </c>
      <c r="Q328" s="24" t="s">
        <v>76</v>
      </c>
      <c r="R328" s="24" t="s">
        <v>76</v>
      </c>
      <c r="S328" s="24" t="s">
        <v>76</v>
      </c>
      <c r="T328" s="22"/>
      <c r="U328" s="24" t="s">
        <v>77</v>
      </c>
      <c r="V328" s="24" t="s">
        <v>77</v>
      </c>
      <c r="W328" s="24" t="s">
        <v>77</v>
      </c>
      <c r="X328" s="24" t="s">
        <v>77</v>
      </c>
      <c r="Y328" s="24" t="s">
        <v>77</v>
      </c>
      <c r="Z328" s="24" t="s">
        <v>77</v>
      </c>
      <c r="AA328" s="24" t="s">
        <v>77</v>
      </c>
      <c r="AB328" s="24" t="s">
        <v>77</v>
      </c>
      <c r="AC328" s="24" t="s">
        <v>77</v>
      </c>
      <c r="AD328" s="24" t="s">
        <v>77</v>
      </c>
      <c r="AE328" s="24" t="s">
        <v>77</v>
      </c>
      <c r="AF328" s="24" t="s">
        <v>77</v>
      </c>
      <c r="AG328" s="24" t="s">
        <v>77</v>
      </c>
      <c r="AH328" s="24" t="s">
        <v>77</v>
      </c>
      <c r="AI328" s="24" t="s">
        <v>77</v>
      </c>
      <c r="AJ328" s="24" t="s">
        <v>77</v>
      </c>
      <c r="AK328" s="24" t="s">
        <v>77</v>
      </c>
      <c r="AL328" s="24" t="s">
        <v>77</v>
      </c>
      <c r="AM328" s="24" t="s">
        <v>77</v>
      </c>
      <c r="AN328" s="24" t="s">
        <v>77</v>
      </c>
      <c r="AO328" s="24" t="s">
        <v>77</v>
      </c>
      <c r="AP328" s="24" t="s">
        <v>77</v>
      </c>
      <c r="AQ328" s="24" t="s">
        <v>77</v>
      </c>
      <c r="AR328" s="24" t="s">
        <v>76</v>
      </c>
      <c r="AS328" s="24" t="s">
        <v>77</v>
      </c>
      <c r="AT328" s="24" t="s">
        <v>1046</v>
      </c>
      <c r="AU328" s="24" t="s">
        <v>92</v>
      </c>
      <c r="AV328" s="31" t="s">
        <v>82</v>
      </c>
      <c r="AW328" s="22" t="s">
        <v>111</v>
      </c>
      <c r="AX328" s="22" t="s">
        <v>84</v>
      </c>
      <c r="AY328" s="22" t="s">
        <v>2034</v>
      </c>
      <c r="AZ328" s="22" t="s">
        <v>2035</v>
      </c>
      <c r="BA328" s="22" t="s">
        <v>92</v>
      </c>
      <c r="BB328" s="22" t="s">
        <v>92</v>
      </c>
      <c r="BC328" s="22"/>
      <c r="BD328" s="22" t="s">
        <v>2054</v>
      </c>
      <c r="BE328" s="22" t="s">
        <v>2055</v>
      </c>
      <c r="BF328" s="22" t="s">
        <v>769</v>
      </c>
      <c r="BG328" s="22" t="s">
        <v>1961</v>
      </c>
      <c r="BH328" s="22" t="s">
        <v>91</v>
      </c>
      <c r="BI328" s="22" t="s">
        <v>2043</v>
      </c>
      <c r="BJ328" s="22" t="s">
        <v>123</v>
      </c>
      <c r="BK328" s="22" t="s">
        <v>301</v>
      </c>
      <c r="BL328" s="22" t="s">
        <v>118</v>
      </c>
      <c r="BM328" s="22" t="s">
        <v>301</v>
      </c>
      <c r="BN328" s="22" t="s">
        <v>301</v>
      </c>
      <c r="BO328" s="22" t="s">
        <v>1883</v>
      </c>
      <c r="BP328" s="22" t="s">
        <v>1883</v>
      </c>
    </row>
    <row r="329" spans="1:69" s="19" customFormat="1" ht="24.75" hidden="1" customHeight="1">
      <c r="A329" s="20" t="s">
        <v>2056</v>
      </c>
      <c r="B329" s="21" t="s">
        <v>2024</v>
      </c>
      <c r="C329" s="22" t="s">
        <v>2030</v>
      </c>
      <c r="D329" s="23" t="s">
        <v>2031</v>
      </c>
      <c r="E329" s="22" t="s">
        <v>2032</v>
      </c>
      <c r="F329" s="22" t="s">
        <v>2057</v>
      </c>
      <c r="G329" s="22" t="s">
        <v>2058</v>
      </c>
      <c r="H329" s="22" t="s">
        <v>74</v>
      </c>
      <c r="I329" s="22" t="s">
        <v>75</v>
      </c>
      <c r="J329" s="24" t="s">
        <v>76</v>
      </c>
      <c r="K329" s="24" t="s">
        <v>76</v>
      </c>
      <c r="L329" s="24" t="s">
        <v>76</v>
      </c>
      <c r="M329" s="24" t="s">
        <v>78</v>
      </c>
      <c r="N329" s="24" t="s">
        <v>77</v>
      </c>
      <c r="O329" s="24" t="s">
        <v>77</v>
      </c>
      <c r="P329" s="24" t="s">
        <v>76</v>
      </c>
      <c r="Q329" s="24" t="s">
        <v>76</v>
      </c>
      <c r="R329" s="24" t="s">
        <v>76</v>
      </c>
      <c r="S329" s="24" t="s">
        <v>76</v>
      </c>
      <c r="T329" s="22" t="s">
        <v>2059</v>
      </c>
      <c r="U329" s="24" t="s">
        <v>77</v>
      </c>
      <c r="V329" s="24" t="s">
        <v>77</v>
      </c>
      <c r="W329" s="24" t="s">
        <v>77</v>
      </c>
      <c r="X329" s="24" t="s">
        <v>77</v>
      </c>
      <c r="Y329" s="24" t="s">
        <v>77</v>
      </c>
      <c r="Z329" s="24" t="s">
        <v>77</v>
      </c>
      <c r="AA329" s="24" t="s">
        <v>77</v>
      </c>
      <c r="AB329" s="24" t="s">
        <v>77</v>
      </c>
      <c r="AC329" s="24" t="s">
        <v>77</v>
      </c>
      <c r="AD329" s="24" t="s">
        <v>77</v>
      </c>
      <c r="AE329" s="24" t="s">
        <v>77</v>
      </c>
      <c r="AF329" s="24" t="s">
        <v>77</v>
      </c>
      <c r="AG329" s="24" t="s">
        <v>77</v>
      </c>
      <c r="AH329" s="24" t="s">
        <v>77</v>
      </c>
      <c r="AI329" s="24" t="s">
        <v>77</v>
      </c>
      <c r="AJ329" s="24" t="s">
        <v>77</v>
      </c>
      <c r="AK329" s="24" t="s">
        <v>77</v>
      </c>
      <c r="AL329" s="24" t="s">
        <v>77</v>
      </c>
      <c r="AM329" s="24" t="s">
        <v>77</v>
      </c>
      <c r="AN329" s="24" t="s">
        <v>77</v>
      </c>
      <c r="AO329" s="24" t="s">
        <v>77</v>
      </c>
      <c r="AP329" s="24" t="s">
        <v>77</v>
      </c>
      <c r="AQ329" s="24" t="s">
        <v>77</v>
      </c>
      <c r="AR329" s="24" t="s">
        <v>76</v>
      </c>
      <c r="AS329" s="24" t="s">
        <v>77</v>
      </c>
      <c r="AT329" s="24" t="s">
        <v>322</v>
      </c>
      <c r="AU329" s="24" t="s">
        <v>98</v>
      </c>
      <c r="AV329" s="31" t="s">
        <v>82</v>
      </c>
      <c r="AW329" s="22" t="s">
        <v>111</v>
      </c>
      <c r="AX329" s="22" t="s">
        <v>84</v>
      </c>
      <c r="AY329" s="22" t="s">
        <v>2034</v>
      </c>
      <c r="AZ329" s="22" t="s">
        <v>2035</v>
      </c>
      <c r="BA329" s="22" t="s">
        <v>92</v>
      </c>
      <c r="BB329" s="22" t="s">
        <v>92</v>
      </c>
      <c r="BC329" s="22"/>
      <c r="BD329" s="22" t="s">
        <v>2058</v>
      </c>
      <c r="BE329" s="22" t="s">
        <v>2060</v>
      </c>
      <c r="BF329" s="22" t="s">
        <v>769</v>
      </c>
      <c r="BG329" s="22" t="s">
        <v>1961</v>
      </c>
      <c r="BH329" s="22" t="s">
        <v>91</v>
      </c>
      <c r="BI329" s="22" t="s">
        <v>2043</v>
      </c>
      <c r="BJ329" s="22" t="s">
        <v>123</v>
      </c>
      <c r="BK329" s="22" t="s">
        <v>301</v>
      </c>
      <c r="BL329" s="22" t="s">
        <v>118</v>
      </c>
      <c r="BM329" s="22" t="s">
        <v>301</v>
      </c>
      <c r="BN329" s="22" t="s">
        <v>301</v>
      </c>
      <c r="BO329" s="22" t="s">
        <v>1883</v>
      </c>
      <c r="BP329" s="22" t="s">
        <v>1883</v>
      </c>
    </row>
    <row r="330" spans="1:69" s="19" customFormat="1" ht="24.75" hidden="1" customHeight="1">
      <c r="A330" s="20" t="s">
        <v>2061</v>
      </c>
      <c r="B330" s="21" t="s">
        <v>2024</v>
      </c>
      <c r="C330" s="22" t="s">
        <v>2030</v>
      </c>
      <c r="D330" s="23" t="s">
        <v>2031</v>
      </c>
      <c r="E330" s="22" t="s">
        <v>2032</v>
      </c>
      <c r="F330" s="22" t="s">
        <v>2062</v>
      </c>
      <c r="G330" s="22" t="s">
        <v>2063</v>
      </c>
      <c r="H330" s="22" t="s">
        <v>74</v>
      </c>
      <c r="I330" s="22" t="s">
        <v>75</v>
      </c>
      <c r="J330" s="24" t="s">
        <v>76</v>
      </c>
      <c r="K330" s="24" t="s">
        <v>76</v>
      </c>
      <c r="L330" s="24" t="s">
        <v>76</v>
      </c>
      <c r="M330" s="24" t="s">
        <v>110</v>
      </c>
      <c r="N330" s="24" t="s">
        <v>77</v>
      </c>
      <c r="O330" s="24" t="s">
        <v>76</v>
      </c>
      <c r="P330" s="24" t="s">
        <v>76</v>
      </c>
      <c r="Q330" s="24" t="s">
        <v>76</v>
      </c>
      <c r="R330" s="24" t="s">
        <v>76</v>
      </c>
      <c r="S330" s="24" t="s">
        <v>76</v>
      </c>
      <c r="T330" s="22"/>
      <c r="U330" s="24" t="s">
        <v>77</v>
      </c>
      <c r="V330" s="24" t="s">
        <v>77</v>
      </c>
      <c r="W330" s="24" t="s">
        <v>77</v>
      </c>
      <c r="X330" s="24" t="s">
        <v>77</v>
      </c>
      <c r="Y330" s="24" t="s">
        <v>77</v>
      </c>
      <c r="Z330" s="24" t="s">
        <v>77</v>
      </c>
      <c r="AA330" s="24" t="s">
        <v>77</v>
      </c>
      <c r="AB330" s="24" t="s">
        <v>77</v>
      </c>
      <c r="AC330" s="24" t="s">
        <v>77</v>
      </c>
      <c r="AD330" s="24" t="s">
        <v>77</v>
      </c>
      <c r="AE330" s="24" t="s">
        <v>77</v>
      </c>
      <c r="AF330" s="24" t="s">
        <v>77</v>
      </c>
      <c r="AG330" s="24" t="s">
        <v>77</v>
      </c>
      <c r="AH330" s="24" t="s">
        <v>77</v>
      </c>
      <c r="AI330" s="24" t="s">
        <v>77</v>
      </c>
      <c r="AJ330" s="24" t="s">
        <v>77</v>
      </c>
      <c r="AK330" s="24" t="s">
        <v>77</v>
      </c>
      <c r="AL330" s="24" t="s">
        <v>77</v>
      </c>
      <c r="AM330" s="24" t="s">
        <v>77</v>
      </c>
      <c r="AN330" s="24" t="s">
        <v>77</v>
      </c>
      <c r="AO330" s="24" t="s">
        <v>77</v>
      </c>
      <c r="AP330" s="24" t="s">
        <v>77</v>
      </c>
      <c r="AQ330" s="24" t="s">
        <v>77</v>
      </c>
      <c r="AR330" s="24" t="s">
        <v>76</v>
      </c>
      <c r="AS330" s="24" t="s">
        <v>77</v>
      </c>
      <c r="AT330" s="24" t="s">
        <v>338</v>
      </c>
      <c r="AU330" s="24" t="s">
        <v>92</v>
      </c>
      <c r="AV330" s="31" t="s">
        <v>82</v>
      </c>
      <c r="AW330" s="22" t="s">
        <v>111</v>
      </c>
      <c r="AX330" s="22" t="s">
        <v>84</v>
      </c>
      <c r="AY330" s="22" t="s">
        <v>2034</v>
      </c>
      <c r="AZ330" s="22" t="s">
        <v>2035</v>
      </c>
      <c r="BA330" s="22" t="s">
        <v>92</v>
      </c>
      <c r="BB330" s="22" t="s">
        <v>92</v>
      </c>
      <c r="BC330" s="22"/>
      <c r="BD330" s="22" t="s">
        <v>2064</v>
      </c>
      <c r="BE330" s="22" t="s">
        <v>2065</v>
      </c>
      <c r="BF330" s="22" t="s">
        <v>769</v>
      </c>
      <c r="BG330" s="22" t="s">
        <v>1961</v>
      </c>
      <c r="BH330" s="22" t="s">
        <v>91</v>
      </c>
      <c r="BI330" s="22" t="s">
        <v>2043</v>
      </c>
      <c r="BJ330" s="22" t="s">
        <v>123</v>
      </c>
      <c r="BK330" s="22" t="s">
        <v>301</v>
      </c>
      <c r="BL330" s="22" t="s">
        <v>118</v>
      </c>
      <c r="BM330" s="22" t="s">
        <v>301</v>
      </c>
      <c r="BN330" s="22" t="s">
        <v>301</v>
      </c>
      <c r="BO330" s="22" t="s">
        <v>1883</v>
      </c>
      <c r="BP330" s="22" t="s">
        <v>1883</v>
      </c>
    </row>
    <row r="331" spans="1:69" s="19" customFormat="1" ht="24.75" hidden="1" customHeight="1">
      <c r="A331" s="20" t="s">
        <v>2066</v>
      </c>
      <c r="B331" s="21" t="s">
        <v>2024</v>
      </c>
      <c r="C331" s="22" t="s">
        <v>2030</v>
      </c>
      <c r="D331" s="23" t="s">
        <v>2031</v>
      </c>
      <c r="E331" s="22" t="s">
        <v>2032</v>
      </c>
      <c r="F331" s="22" t="s">
        <v>2067</v>
      </c>
      <c r="G331" s="22" t="s">
        <v>2068</v>
      </c>
      <c r="H331" s="22" t="s">
        <v>74</v>
      </c>
      <c r="I331" s="22" t="s">
        <v>75</v>
      </c>
      <c r="J331" s="24" t="s">
        <v>76</v>
      </c>
      <c r="K331" s="24" t="s">
        <v>76</v>
      </c>
      <c r="L331" s="24" t="s">
        <v>76</v>
      </c>
      <c r="M331" s="24" t="s">
        <v>453</v>
      </c>
      <c r="N331" s="24" t="s">
        <v>77</v>
      </c>
      <c r="O331" s="24" t="s">
        <v>76</v>
      </c>
      <c r="P331" s="24" t="s">
        <v>76</v>
      </c>
      <c r="Q331" s="24" t="s">
        <v>76</v>
      </c>
      <c r="R331" s="24" t="s">
        <v>76</v>
      </c>
      <c r="S331" s="24" t="s">
        <v>76</v>
      </c>
      <c r="T331" s="22" t="s">
        <v>2069</v>
      </c>
      <c r="U331" s="24" t="s">
        <v>77</v>
      </c>
      <c r="V331" s="24" t="s">
        <v>77</v>
      </c>
      <c r="W331" s="24" t="s">
        <v>77</v>
      </c>
      <c r="X331" s="24" t="s">
        <v>77</v>
      </c>
      <c r="Y331" s="24" t="s">
        <v>77</v>
      </c>
      <c r="Z331" s="24" t="s">
        <v>77</v>
      </c>
      <c r="AA331" s="24" t="s">
        <v>77</v>
      </c>
      <c r="AB331" s="24" t="s">
        <v>77</v>
      </c>
      <c r="AC331" s="24" t="s">
        <v>77</v>
      </c>
      <c r="AD331" s="24" t="s">
        <v>77</v>
      </c>
      <c r="AE331" s="24" t="s">
        <v>77</v>
      </c>
      <c r="AF331" s="24" t="s">
        <v>77</v>
      </c>
      <c r="AG331" s="24" t="s">
        <v>77</v>
      </c>
      <c r="AH331" s="24" t="s">
        <v>77</v>
      </c>
      <c r="AI331" s="24" t="s">
        <v>77</v>
      </c>
      <c r="AJ331" s="24" t="s">
        <v>77</v>
      </c>
      <c r="AK331" s="24" t="s">
        <v>77</v>
      </c>
      <c r="AL331" s="24" t="s">
        <v>77</v>
      </c>
      <c r="AM331" s="24" t="s">
        <v>77</v>
      </c>
      <c r="AN331" s="24" t="s">
        <v>77</v>
      </c>
      <c r="AO331" s="24" t="s">
        <v>77</v>
      </c>
      <c r="AP331" s="24" t="s">
        <v>77</v>
      </c>
      <c r="AQ331" s="24" t="s">
        <v>77</v>
      </c>
      <c r="AR331" s="24" t="s">
        <v>76</v>
      </c>
      <c r="AS331" s="24" t="s">
        <v>77</v>
      </c>
      <c r="AT331" s="24" t="s">
        <v>210</v>
      </c>
      <c r="AU331" s="24" t="s">
        <v>92</v>
      </c>
      <c r="AV331" s="31" t="s">
        <v>82</v>
      </c>
      <c r="AW331" s="22" t="s">
        <v>111</v>
      </c>
      <c r="AX331" s="22" t="s">
        <v>84</v>
      </c>
      <c r="AY331" s="22" t="s">
        <v>2034</v>
      </c>
      <c r="AZ331" s="22" t="s">
        <v>2035</v>
      </c>
      <c r="BA331" s="22" t="s">
        <v>92</v>
      </c>
      <c r="BB331" s="22" t="s">
        <v>92</v>
      </c>
      <c r="BC331" s="22"/>
      <c r="BD331" s="22" t="s">
        <v>2068</v>
      </c>
      <c r="BE331" s="22" t="s">
        <v>2070</v>
      </c>
      <c r="BF331" s="22" t="s">
        <v>769</v>
      </c>
      <c r="BG331" s="22" t="s">
        <v>1961</v>
      </c>
      <c r="BH331" s="22" t="s">
        <v>91</v>
      </c>
      <c r="BI331" s="22" t="s">
        <v>2043</v>
      </c>
      <c r="BJ331" s="22" t="s">
        <v>123</v>
      </c>
      <c r="BK331" s="22" t="s">
        <v>301</v>
      </c>
      <c r="BL331" s="22" t="s">
        <v>118</v>
      </c>
      <c r="BM331" s="22" t="s">
        <v>301</v>
      </c>
      <c r="BN331" s="22" t="s">
        <v>301</v>
      </c>
      <c r="BO331" s="22" t="s">
        <v>1883</v>
      </c>
      <c r="BP331" s="22" t="s">
        <v>1883</v>
      </c>
    </row>
    <row r="332" spans="1:69" s="19" customFormat="1" ht="24.75" hidden="1" customHeight="1">
      <c r="A332" s="20" t="s">
        <v>2071</v>
      </c>
      <c r="B332" s="21" t="s">
        <v>2024</v>
      </c>
      <c r="C332" s="22" t="s">
        <v>2072</v>
      </c>
      <c r="D332" s="22"/>
      <c r="E332" s="22" t="s">
        <v>2073</v>
      </c>
      <c r="F332" s="22"/>
      <c r="G332" s="22"/>
      <c r="H332" s="22" t="s">
        <v>74</v>
      </c>
      <c r="I332" s="22" t="s">
        <v>75</v>
      </c>
      <c r="J332" s="24" t="s">
        <v>76</v>
      </c>
      <c r="K332" s="24" t="s">
        <v>77</v>
      </c>
      <c r="L332" s="24" t="s">
        <v>76</v>
      </c>
      <c r="M332" s="24" t="s">
        <v>78</v>
      </c>
      <c r="N332" s="24" t="s">
        <v>77</v>
      </c>
      <c r="O332" s="24" t="s">
        <v>76</v>
      </c>
      <c r="P332" s="24" t="s">
        <v>77</v>
      </c>
      <c r="Q332" s="24" t="s">
        <v>77</v>
      </c>
      <c r="R332" s="24" t="s">
        <v>77</v>
      </c>
      <c r="S332" s="24" t="s">
        <v>76</v>
      </c>
      <c r="T332" s="22"/>
      <c r="U332" s="24" t="s">
        <v>77</v>
      </c>
      <c r="V332" s="24" t="s">
        <v>76</v>
      </c>
      <c r="W332" s="24" t="s">
        <v>77</v>
      </c>
      <c r="X332" s="24" t="s">
        <v>76</v>
      </c>
      <c r="Y332" s="24" t="s">
        <v>77</v>
      </c>
      <c r="Z332" s="24" t="s">
        <v>76</v>
      </c>
      <c r="AA332" s="24" t="s">
        <v>77</v>
      </c>
      <c r="AB332" s="24" t="s">
        <v>76</v>
      </c>
      <c r="AC332" s="24" t="s">
        <v>77</v>
      </c>
      <c r="AD332" s="24" t="s">
        <v>76</v>
      </c>
      <c r="AE332" s="24" t="s">
        <v>77</v>
      </c>
      <c r="AF332" s="24" t="s">
        <v>76</v>
      </c>
      <c r="AG332" s="24" t="s">
        <v>77</v>
      </c>
      <c r="AH332" s="24" t="s">
        <v>76</v>
      </c>
      <c r="AI332" s="24" t="s">
        <v>77</v>
      </c>
      <c r="AJ332" s="24" t="s">
        <v>77</v>
      </c>
      <c r="AK332" s="24" t="s">
        <v>77</v>
      </c>
      <c r="AL332" s="24" t="s">
        <v>77</v>
      </c>
      <c r="AM332" s="24" t="s">
        <v>77</v>
      </c>
      <c r="AN332" s="24" t="s">
        <v>77</v>
      </c>
      <c r="AO332" s="24" t="s">
        <v>77</v>
      </c>
      <c r="AP332" s="24" t="s">
        <v>77</v>
      </c>
      <c r="AQ332" s="24" t="s">
        <v>77</v>
      </c>
      <c r="AR332" s="24" t="s">
        <v>77</v>
      </c>
      <c r="AS332" s="24" t="s">
        <v>77</v>
      </c>
      <c r="AT332" s="24" t="s">
        <v>92</v>
      </c>
      <c r="AU332" s="24" t="s">
        <v>92</v>
      </c>
      <c r="AV332" s="31" t="s">
        <v>82</v>
      </c>
      <c r="AW332" s="22" t="s">
        <v>83</v>
      </c>
      <c r="AX332" s="22" t="s">
        <v>820</v>
      </c>
      <c r="AY332" s="22" t="s">
        <v>92</v>
      </c>
      <c r="AZ332" s="22" t="s">
        <v>92</v>
      </c>
      <c r="BA332" s="22" t="s">
        <v>2074</v>
      </c>
      <c r="BB332" s="23" t="s">
        <v>2075</v>
      </c>
      <c r="BC332" s="22"/>
      <c r="BD332" s="22"/>
      <c r="BE332" s="22"/>
      <c r="BF332" s="22" t="s">
        <v>89</v>
      </c>
      <c r="BG332" s="22" t="s">
        <v>2076</v>
      </c>
      <c r="BH332" s="22" t="s">
        <v>91</v>
      </c>
      <c r="BI332" s="22" t="s">
        <v>92</v>
      </c>
      <c r="BJ332" s="22" t="s">
        <v>93</v>
      </c>
      <c r="BK332" s="22" t="s">
        <v>93</v>
      </c>
      <c r="BL332" s="22" t="s">
        <v>94</v>
      </c>
      <c r="BM332" s="22" t="s">
        <v>94</v>
      </c>
      <c r="BN332" s="22" t="s">
        <v>94</v>
      </c>
      <c r="BO332" s="22" t="s">
        <v>2077</v>
      </c>
      <c r="BP332" s="22"/>
    </row>
    <row r="333" spans="1:69" s="19" customFormat="1" ht="24.75" hidden="1" customHeight="1">
      <c r="A333" s="20" t="s">
        <v>2078</v>
      </c>
      <c r="B333" s="21" t="s">
        <v>2024</v>
      </c>
      <c r="C333" s="22" t="s">
        <v>2072</v>
      </c>
      <c r="D333" s="22"/>
      <c r="E333" s="22" t="s">
        <v>2079</v>
      </c>
      <c r="F333" s="22"/>
      <c r="G333" s="22"/>
      <c r="H333" s="22" t="s">
        <v>75</v>
      </c>
      <c r="I333" s="22" t="s">
        <v>510</v>
      </c>
      <c r="J333" s="24" t="s">
        <v>76</v>
      </c>
      <c r="K333" s="24" t="s">
        <v>77</v>
      </c>
      <c r="L333" s="24" t="s">
        <v>76</v>
      </c>
      <c r="M333" s="24" t="s">
        <v>78</v>
      </c>
      <c r="N333" s="24" t="s">
        <v>77</v>
      </c>
      <c r="O333" s="24" t="s">
        <v>76</v>
      </c>
      <c r="P333" s="24" t="s">
        <v>77</v>
      </c>
      <c r="Q333" s="24" t="s">
        <v>77</v>
      </c>
      <c r="R333" s="24" t="s">
        <v>77</v>
      </c>
      <c r="S333" s="24" t="s">
        <v>76</v>
      </c>
      <c r="T333" s="22"/>
      <c r="U333" s="24" t="s">
        <v>77</v>
      </c>
      <c r="V333" s="24" t="s">
        <v>77</v>
      </c>
      <c r="W333" s="24" t="s">
        <v>76</v>
      </c>
      <c r="X333" s="24" t="s">
        <v>77</v>
      </c>
      <c r="Y333" s="24" t="s">
        <v>76</v>
      </c>
      <c r="Z333" s="24" t="s">
        <v>77</v>
      </c>
      <c r="AA333" s="24" t="s">
        <v>76</v>
      </c>
      <c r="AB333" s="24" t="s">
        <v>77</v>
      </c>
      <c r="AC333" s="24" t="s">
        <v>76</v>
      </c>
      <c r="AD333" s="24" t="s">
        <v>77</v>
      </c>
      <c r="AE333" s="24" t="s">
        <v>76</v>
      </c>
      <c r="AF333" s="24" t="s">
        <v>77</v>
      </c>
      <c r="AG333" s="24" t="s">
        <v>76</v>
      </c>
      <c r="AH333" s="24" t="s">
        <v>77</v>
      </c>
      <c r="AI333" s="24" t="s">
        <v>76</v>
      </c>
      <c r="AJ333" s="24" t="s">
        <v>77</v>
      </c>
      <c r="AK333" s="24" t="s">
        <v>77</v>
      </c>
      <c r="AL333" s="24" t="s">
        <v>77</v>
      </c>
      <c r="AM333" s="24" t="s">
        <v>77</v>
      </c>
      <c r="AN333" s="24" t="s">
        <v>77</v>
      </c>
      <c r="AO333" s="24" t="s">
        <v>77</v>
      </c>
      <c r="AP333" s="24" t="s">
        <v>77</v>
      </c>
      <c r="AQ333" s="24" t="s">
        <v>77</v>
      </c>
      <c r="AR333" s="24" t="s">
        <v>77</v>
      </c>
      <c r="AS333" s="24" t="s">
        <v>77</v>
      </c>
      <c r="AT333" s="24" t="s">
        <v>92</v>
      </c>
      <c r="AU333" s="24" t="s">
        <v>92</v>
      </c>
      <c r="AV333" s="31" t="s">
        <v>82</v>
      </c>
      <c r="AW333" s="22" t="s">
        <v>83</v>
      </c>
      <c r="AX333" s="22" t="s">
        <v>820</v>
      </c>
      <c r="AY333" s="22" t="s">
        <v>92</v>
      </c>
      <c r="AZ333" s="22" t="s">
        <v>92</v>
      </c>
      <c r="BA333" s="22" t="s">
        <v>2074</v>
      </c>
      <c r="BB333" s="23" t="s">
        <v>2075</v>
      </c>
      <c r="BC333" s="22"/>
      <c r="BD333" s="22"/>
      <c r="BE333" s="22"/>
      <c r="BF333" s="22" t="s">
        <v>89</v>
      </c>
      <c r="BG333" s="22" t="s">
        <v>2076</v>
      </c>
      <c r="BH333" s="22" t="s">
        <v>91</v>
      </c>
      <c r="BI333" s="22" t="s">
        <v>92</v>
      </c>
      <c r="BJ333" s="22" t="s">
        <v>93</v>
      </c>
      <c r="BK333" s="22" t="s">
        <v>93</v>
      </c>
      <c r="BL333" s="22" t="s">
        <v>94</v>
      </c>
      <c r="BM333" s="22" t="s">
        <v>94</v>
      </c>
      <c r="BN333" s="22" t="s">
        <v>94</v>
      </c>
      <c r="BO333" s="22" t="s">
        <v>2077</v>
      </c>
      <c r="BP333" s="22"/>
    </row>
    <row r="334" spans="1:69" s="19" customFormat="1" ht="24.75" hidden="1" customHeight="1">
      <c r="A334" s="20" t="s">
        <v>2080</v>
      </c>
      <c r="B334" s="21" t="s">
        <v>2024</v>
      </c>
      <c r="C334" s="22" t="s">
        <v>2072</v>
      </c>
      <c r="D334" s="22"/>
      <c r="E334" s="22" t="s">
        <v>2081</v>
      </c>
      <c r="F334" s="22"/>
      <c r="G334" s="22"/>
      <c r="H334" s="22" t="s">
        <v>74</v>
      </c>
      <c r="I334" s="22" t="s">
        <v>75</v>
      </c>
      <c r="J334" s="24" t="s">
        <v>77</v>
      </c>
      <c r="K334" s="24" t="s">
        <v>77</v>
      </c>
      <c r="L334" s="24" t="s">
        <v>76</v>
      </c>
      <c r="M334" s="24" t="s">
        <v>78</v>
      </c>
      <c r="N334" s="24" t="s">
        <v>77</v>
      </c>
      <c r="O334" s="24" t="s">
        <v>76</v>
      </c>
      <c r="P334" s="24" t="s">
        <v>77</v>
      </c>
      <c r="Q334" s="24" t="s">
        <v>76</v>
      </c>
      <c r="R334" s="24" t="s">
        <v>77</v>
      </c>
      <c r="S334" s="24" t="s">
        <v>76</v>
      </c>
      <c r="T334" s="22"/>
      <c r="U334" s="24" t="s">
        <v>77</v>
      </c>
      <c r="V334" s="24" t="s">
        <v>76</v>
      </c>
      <c r="W334" s="24" t="s">
        <v>77</v>
      </c>
      <c r="X334" s="24" t="s">
        <v>76</v>
      </c>
      <c r="Y334" s="24" t="s">
        <v>77</v>
      </c>
      <c r="Z334" s="24" t="s">
        <v>76</v>
      </c>
      <c r="AA334" s="24" t="s">
        <v>77</v>
      </c>
      <c r="AB334" s="24" t="s">
        <v>76</v>
      </c>
      <c r="AC334" s="24" t="s">
        <v>77</v>
      </c>
      <c r="AD334" s="24" t="s">
        <v>76</v>
      </c>
      <c r="AE334" s="24" t="s">
        <v>77</v>
      </c>
      <c r="AF334" s="24" t="s">
        <v>76</v>
      </c>
      <c r="AG334" s="24" t="s">
        <v>77</v>
      </c>
      <c r="AH334" s="24" t="s">
        <v>76</v>
      </c>
      <c r="AI334" s="24" t="s">
        <v>77</v>
      </c>
      <c r="AJ334" s="24" t="s">
        <v>77</v>
      </c>
      <c r="AK334" s="24" t="s">
        <v>77</v>
      </c>
      <c r="AL334" s="24" t="s">
        <v>77</v>
      </c>
      <c r="AM334" s="24" t="s">
        <v>77</v>
      </c>
      <c r="AN334" s="24" t="s">
        <v>77</v>
      </c>
      <c r="AO334" s="24" t="s">
        <v>77</v>
      </c>
      <c r="AP334" s="24" t="s">
        <v>77</v>
      </c>
      <c r="AQ334" s="24" t="s">
        <v>77</v>
      </c>
      <c r="AR334" s="24" t="s">
        <v>77</v>
      </c>
      <c r="AS334" s="24" t="s">
        <v>77</v>
      </c>
      <c r="AT334" s="24" t="s">
        <v>92</v>
      </c>
      <c r="AU334" s="24" t="s">
        <v>92</v>
      </c>
      <c r="AV334" s="31" t="s">
        <v>82</v>
      </c>
      <c r="AW334" s="22" t="s">
        <v>83</v>
      </c>
      <c r="AX334" s="22" t="s">
        <v>820</v>
      </c>
      <c r="AY334" s="22" t="s">
        <v>92</v>
      </c>
      <c r="AZ334" s="22" t="s">
        <v>92</v>
      </c>
      <c r="BA334" s="22" t="s">
        <v>2074</v>
      </c>
      <c r="BB334" s="23" t="s">
        <v>2075</v>
      </c>
      <c r="BC334" s="22"/>
      <c r="BD334" s="22"/>
      <c r="BE334" s="22"/>
      <c r="BF334" s="22" t="s">
        <v>89</v>
      </c>
      <c r="BG334" s="22" t="s">
        <v>2076</v>
      </c>
      <c r="BH334" s="22" t="s">
        <v>91</v>
      </c>
      <c r="BI334" s="22" t="s">
        <v>92</v>
      </c>
      <c r="BJ334" s="22" t="s">
        <v>93</v>
      </c>
      <c r="BK334" s="22" t="s">
        <v>93</v>
      </c>
      <c r="BL334" s="22" t="s">
        <v>94</v>
      </c>
      <c r="BM334" s="22" t="s">
        <v>94</v>
      </c>
      <c r="BN334" s="22" t="s">
        <v>94</v>
      </c>
      <c r="BO334" s="22" t="s">
        <v>2077</v>
      </c>
      <c r="BP334" s="22"/>
    </row>
    <row r="335" spans="1:69" s="19" customFormat="1" ht="24.75" customHeight="1">
      <c r="A335" s="20" t="s">
        <v>2082</v>
      </c>
      <c r="B335" s="26" t="s">
        <v>2083</v>
      </c>
      <c r="C335" s="27" t="s">
        <v>2084</v>
      </c>
      <c r="D335" s="33" t="s">
        <v>2085</v>
      </c>
      <c r="E335" s="27" t="s">
        <v>2086</v>
      </c>
      <c r="F335" s="27"/>
      <c r="G335" s="27" t="s">
        <v>2087</v>
      </c>
      <c r="H335" s="27" t="s">
        <v>132</v>
      </c>
      <c r="I335" s="27" t="s">
        <v>178</v>
      </c>
      <c r="J335" s="25" t="s">
        <v>76</v>
      </c>
      <c r="K335" s="25" t="s">
        <v>76</v>
      </c>
      <c r="L335" s="25" t="s">
        <v>76</v>
      </c>
      <c r="M335" s="25" t="s">
        <v>133</v>
      </c>
      <c r="N335" s="25" t="s">
        <v>76</v>
      </c>
      <c r="O335" s="25" t="s">
        <v>76</v>
      </c>
      <c r="P335" s="25" t="s">
        <v>76</v>
      </c>
      <c r="Q335" s="25" t="s">
        <v>76</v>
      </c>
      <c r="R335" s="25" t="s">
        <v>76</v>
      </c>
      <c r="S335" s="25" t="s">
        <v>76</v>
      </c>
      <c r="T335" s="27" t="s">
        <v>2088</v>
      </c>
      <c r="U335" s="25" t="s">
        <v>76</v>
      </c>
      <c r="V335" s="25" t="s">
        <v>76</v>
      </c>
      <c r="W335" s="25" t="s">
        <v>77</v>
      </c>
      <c r="X335" s="25" t="s">
        <v>76</v>
      </c>
      <c r="Y335" s="25" t="s">
        <v>77</v>
      </c>
      <c r="Z335" s="25" t="s">
        <v>76</v>
      </c>
      <c r="AA335" s="25" t="s">
        <v>77</v>
      </c>
      <c r="AB335" s="25" t="s">
        <v>76</v>
      </c>
      <c r="AC335" s="25" t="s">
        <v>77</v>
      </c>
      <c r="AD335" s="25" t="s">
        <v>76</v>
      </c>
      <c r="AE335" s="25" t="s">
        <v>77</v>
      </c>
      <c r="AF335" s="25" t="s">
        <v>76</v>
      </c>
      <c r="AG335" s="25" t="s">
        <v>77</v>
      </c>
      <c r="AH335" s="25" t="s">
        <v>76</v>
      </c>
      <c r="AI335" s="25" t="s">
        <v>77</v>
      </c>
      <c r="AJ335" s="25" t="s">
        <v>77</v>
      </c>
      <c r="AK335" s="25" t="s">
        <v>77</v>
      </c>
      <c r="AL335" s="25" t="s">
        <v>77</v>
      </c>
      <c r="AM335" s="25" t="s">
        <v>77</v>
      </c>
      <c r="AN335" s="25" t="s">
        <v>77</v>
      </c>
      <c r="AO335" s="25" t="s">
        <v>77</v>
      </c>
      <c r="AP335" s="25" t="s">
        <v>77</v>
      </c>
      <c r="AQ335" s="25" t="s">
        <v>76</v>
      </c>
      <c r="AR335" s="25" t="s">
        <v>77</v>
      </c>
      <c r="AS335" s="25" t="s">
        <v>77</v>
      </c>
      <c r="AT335" s="31" t="s">
        <v>82</v>
      </c>
      <c r="AU335" s="31" t="s">
        <v>82</v>
      </c>
      <c r="AV335" s="25" t="s">
        <v>82</v>
      </c>
      <c r="AW335" s="48" t="s">
        <v>3319</v>
      </c>
      <c r="AX335" s="18" t="s">
        <v>3321</v>
      </c>
      <c r="AY335" s="18" t="s">
        <v>3321</v>
      </c>
      <c r="AZ335" s="33" t="s">
        <v>2089</v>
      </c>
      <c r="BA335" s="27" t="s">
        <v>2090</v>
      </c>
      <c r="BB335" s="82" t="s">
        <v>2091</v>
      </c>
      <c r="BC335" s="42"/>
      <c r="BD335" s="22" t="s">
        <v>2092</v>
      </c>
      <c r="BE335" s="22" t="s">
        <v>2093</v>
      </c>
      <c r="BF335" s="81" t="s">
        <v>352</v>
      </c>
      <c r="BG335" s="22" t="s">
        <v>2094</v>
      </c>
      <c r="BH335" s="22" t="s">
        <v>139</v>
      </c>
      <c r="BI335" s="24" t="s">
        <v>243</v>
      </c>
      <c r="BJ335" s="27" t="s">
        <v>245</v>
      </c>
      <c r="BK335" s="27" t="s">
        <v>245</v>
      </c>
      <c r="BL335" s="27" t="s">
        <v>246</v>
      </c>
      <c r="BM335" s="27" t="s">
        <v>246</v>
      </c>
      <c r="BN335" s="27" t="s">
        <v>246</v>
      </c>
      <c r="BO335" s="18" t="s">
        <v>3321</v>
      </c>
      <c r="BP335" s="80" t="s">
        <v>2095</v>
      </c>
    </row>
    <row r="336" spans="1:69" s="19" customFormat="1" ht="24.75" customHeight="1">
      <c r="A336" s="20" t="s">
        <v>2096</v>
      </c>
      <c r="B336" s="26" t="s">
        <v>2097</v>
      </c>
      <c r="C336" s="27" t="s">
        <v>2098</v>
      </c>
      <c r="D336" s="28" t="s">
        <v>2099</v>
      </c>
      <c r="E336" s="27" t="s">
        <v>2100</v>
      </c>
      <c r="F336" s="27" t="s">
        <v>2101</v>
      </c>
      <c r="G336" s="27" t="s">
        <v>2102</v>
      </c>
      <c r="H336" s="27" t="s">
        <v>132</v>
      </c>
      <c r="I336" s="27" t="s">
        <v>104</v>
      </c>
      <c r="J336" s="25" t="s">
        <v>76</v>
      </c>
      <c r="K336" s="25" t="s">
        <v>76</v>
      </c>
      <c r="L336" s="25" t="s">
        <v>76</v>
      </c>
      <c r="M336" s="25" t="s">
        <v>2103</v>
      </c>
      <c r="N336" s="25" t="s">
        <v>76</v>
      </c>
      <c r="O336" s="25" t="s">
        <v>76</v>
      </c>
      <c r="P336" s="25" t="s">
        <v>76</v>
      </c>
      <c r="Q336" s="25" t="s">
        <v>76</v>
      </c>
      <c r="R336" s="25" t="s">
        <v>76</v>
      </c>
      <c r="S336" s="25" t="s">
        <v>76</v>
      </c>
      <c r="T336" s="27" t="s">
        <v>2104</v>
      </c>
      <c r="U336" s="25" t="s">
        <v>76</v>
      </c>
      <c r="V336" s="25" t="s">
        <v>76</v>
      </c>
      <c r="W336" s="25" t="s">
        <v>76</v>
      </c>
      <c r="X336" s="25" t="s">
        <v>76</v>
      </c>
      <c r="Y336" s="25" t="s">
        <v>76</v>
      </c>
      <c r="Z336" s="25" t="s">
        <v>76</v>
      </c>
      <c r="AA336" s="25" t="s">
        <v>76</v>
      </c>
      <c r="AB336" s="25" t="s">
        <v>76</v>
      </c>
      <c r="AC336" s="25" t="s">
        <v>76</v>
      </c>
      <c r="AD336" s="25" t="s">
        <v>76</v>
      </c>
      <c r="AE336" s="25" t="s">
        <v>76</v>
      </c>
      <c r="AF336" s="25" t="s">
        <v>76</v>
      </c>
      <c r="AG336" s="25" t="s">
        <v>76</v>
      </c>
      <c r="AH336" s="25" t="s">
        <v>76</v>
      </c>
      <c r="AI336" s="25" t="s">
        <v>76</v>
      </c>
      <c r="AJ336" s="25" t="s">
        <v>79</v>
      </c>
      <c r="AK336" s="25" t="s">
        <v>79</v>
      </c>
      <c r="AL336" s="25" t="s">
        <v>76</v>
      </c>
      <c r="AM336" s="25" t="s">
        <v>79</v>
      </c>
      <c r="AN336" s="25" t="s">
        <v>79</v>
      </c>
      <c r="AO336" s="25" t="s">
        <v>77</v>
      </c>
      <c r="AP336" s="25" t="s">
        <v>77</v>
      </c>
      <c r="AQ336" s="25" t="s">
        <v>76</v>
      </c>
      <c r="AR336" s="25" t="s">
        <v>76</v>
      </c>
      <c r="AS336" s="25" t="s">
        <v>76</v>
      </c>
      <c r="AT336" s="31" t="s">
        <v>275</v>
      </c>
      <c r="AU336" s="31" t="s">
        <v>276</v>
      </c>
      <c r="AV336" s="25" t="s">
        <v>1836</v>
      </c>
      <c r="AW336" s="48" t="s">
        <v>3319</v>
      </c>
      <c r="AX336" s="29" t="s">
        <v>398</v>
      </c>
      <c r="AY336" s="27" t="s">
        <v>2105</v>
      </c>
      <c r="AZ336" s="28" t="s">
        <v>2106</v>
      </c>
      <c r="BA336" s="27" t="s">
        <v>2107</v>
      </c>
      <c r="BB336" s="27" t="s">
        <v>75</v>
      </c>
      <c r="BC336" s="22"/>
      <c r="BD336" s="22"/>
      <c r="BE336" s="22"/>
      <c r="BF336" s="22" t="s">
        <v>244</v>
      </c>
      <c r="BG336" s="27"/>
      <c r="BH336" s="22" t="s">
        <v>188</v>
      </c>
      <c r="BI336" s="22"/>
      <c r="BJ336" s="27" t="s">
        <v>245</v>
      </c>
      <c r="BK336" s="27" t="s">
        <v>245</v>
      </c>
      <c r="BL336" s="27" t="s">
        <v>246</v>
      </c>
      <c r="BM336" s="27" t="s">
        <v>246</v>
      </c>
      <c r="BN336" s="27" t="s">
        <v>246</v>
      </c>
      <c r="BO336" s="77" t="s">
        <v>2108</v>
      </c>
      <c r="BP336" s="22" t="s">
        <v>2109</v>
      </c>
      <c r="BQ336" s="83"/>
    </row>
    <row r="337" spans="1:69" s="19" customFormat="1" ht="24.75" hidden="1" customHeight="1">
      <c r="A337" s="20" t="s">
        <v>2110</v>
      </c>
      <c r="B337" s="26" t="s">
        <v>2097</v>
      </c>
      <c r="C337" s="27" t="s">
        <v>2098</v>
      </c>
      <c r="D337" s="27" t="s">
        <v>2111</v>
      </c>
      <c r="E337" s="27" t="s">
        <v>2112</v>
      </c>
      <c r="F337" s="27" t="s">
        <v>2113</v>
      </c>
      <c r="G337" s="27" t="s">
        <v>2114</v>
      </c>
      <c r="H337" s="27" t="s">
        <v>132</v>
      </c>
      <c r="I337" s="27" t="s">
        <v>104</v>
      </c>
      <c r="J337" s="25" t="s">
        <v>76</v>
      </c>
      <c r="K337" s="25" t="s">
        <v>76</v>
      </c>
      <c r="L337" s="25" t="s">
        <v>76</v>
      </c>
      <c r="M337" s="25" t="s">
        <v>179</v>
      </c>
      <c r="N337" s="25" t="s">
        <v>76</v>
      </c>
      <c r="O337" s="25" t="s">
        <v>76</v>
      </c>
      <c r="P337" s="25" t="s">
        <v>76</v>
      </c>
      <c r="Q337" s="25" t="s">
        <v>76</v>
      </c>
      <c r="R337" s="25" t="s">
        <v>76</v>
      </c>
      <c r="S337" s="25" t="s">
        <v>76</v>
      </c>
      <c r="T337" s="27"/>
      <c r="U337" s="25" t="s">
        <v>77</v>
      </c>
      <c r="V337" s="25" t="s">
        <v>76</v>
      </c>
      <c r="W337" s="25" t="s">
        <v>76</v>
      </c>
      <c r="X337" s="25" t="s">
        <v>76</v>
      </c>
      <c r="Y337" s="25" t="s">
        <v>76</v>
      </c>
      <c r="Z337" s="25" t="s">
        <v>76</v>
      </c>
      <c r="AA337" s="25" t="s">
        <v>76</v>
      </c>
      <c r="AB337" s="25" t="s">
        <v>77</v>
      </c>
      <c r="AC337" s="25" t="s">
        <v>77</v>
      </c>
      <c r="AD337" s="25" t="s">
        <v>77</v>
      </c>
      <c r="AE337" s="25" t="s">
        <v>77</v>
      </c>
      <c r="AF337" s="25" t="s">
        <v>76</v>
      </c>
      <c r="AG337" s="25" t="s">
        <v>76</v>
      </c>
      <c r="AH337" s="25" t="s">
        <v>77</v>
      </c>
      <c r="AI337" s="25" t="s">
        <v>77</v>
      </c>
      <c r="AJ337" s="25" t="s">
        <v>77</v>
      </c>
      <c r="AK337" s="25" t="s">
        <v>77</v>
      </c>
      <c r="AL337" s="25" t="s">
        <v>76</v>
      </c>
      <c r="AM337" s="25" t="s">
        <v>79</v>
      </c>
      <c r="AN337" s="25" t="s">
        <v>79</v>
      </c>
      <c r="AO337" s="25" t="s">
        <v>77</v>
      </c>
      <c r="AP337" s="25" t="s">
        <v>77</v>
      </c>
      <c r="AQ337" s="25" t="s">
        <v>76</v>
      </c>
      <c r="AR337" s="25" t="s">
        <v>76</v>
      </c>
      <c r="AS337" s="25" t="s">
        <v>76</v>
      </c>
      <c r="AT337" s="31" t="s">
        <v>1861</v>
      </c>
      <c r="AU337" s="31" t="s">
        <v>98</v>
      </c>
      <c r="AV337" s="31" t="s">
        <v>82</v>
      </c>
      <c r="AW337" s="27" t="s">
        <v>182</v>
      </c>
      <c r="AX337" s="29" t="s">
        <v>398</v>
      </c>
      <c r="AY337" s="27" t="s">
        <v>2105</v>
      </c>
      <c r="AZ337" s="28" t="s">
        <v>2106</v>
      </c>
      <c r="BA337" s="27" t="s">
        <v>2107</v>
      </c>
      <c r="BB337" s="27" t="s">
        <v>75</v>
      </c>
      <c r="BC337" s="22"/>
      <c r="BD337" s="22" t="s">
        <v>2115</v>
      </c>
      <c r="BE337" s="30" t="s">
        <v>2116</v>
      </c>
      <c r="BF337" s="22" t="s">
        <v>244</v>
      </c>
      <c r="BG337" s="27"/>
      <c r="BH337" s="22" t="s">
        <v>188</v>
      </c>
      <c r="BI337" s="22"/>
      <c r="BJ337" s="27" t="s">
        <v>245</v>
      </c>
      <c r="BK337" s="27" t="s">
        <v>245</v>
      </c>
      <c r="BL337" s="27" t="s">
        <v>246</v>
      </c>
      <c r="BM337" s="27" t="s">
        <v>246</v>
      </c>
      <c r="BN337" s="27" t="s">
        <v>246</v>
      </c>
      <c r="BO337" s="77" t="s">
        <v>2108</v>
      </c>
      <c r="BP337" s="22" t="s">
        <v>2109</v>
      </c>
      <c r="BQ337" s="83"/>
    </row>
    <row r="338" spans="1:69" s="19" customFormat="1" ht="24.75" customHeight="1">
      <c r="A338" s="20" t="s">
        <v>2117</v>
      </c>
      <c r="B338" s="26" t="s">
        <v>2097</v>
      </c>
      <c r="C338" s="27" t="s">
        <v>1191</v>
      </c>
      <c r="D338" s="28" t="s">
        <v>2118</v>
      </c>
      <c r="E338" s="27" t="s">
        <v>2119</v>
      </c>
      <c r="F338" s="27"/>
      <c r="G338" s="27"/>
      <c r="H338" s="27" t="s">
        <v>132</v>
      </c>
      <c r="I338" s="27" t="s">
        <v>104</v>
      </c>
      <c r="J338" s="25" t="s">
        <v>76</v>
      </c>
      <c r="K338" s="25" t="s">
        <v>76</v>
      </c>
      <c r="L338" s="25" t="s">
        <v>76</v>
      </c>
      <c r="M338" s="25" t="s">
        <v>179</v>
      </c>
      <c r="N338" s="25" t="s">
        <v>76</v>
      </c>
      <c r="O338" s="25" t="s">
        <v>77</v>
      </c>
      <c r="P338" s="25" t="s">
        <v>76</v>
      </c>
      <c r="Q338" s="25" t="s">
        <v>76</v>
      </c>
      <c r="R338" s="25" t="s">
        <v>77</v>
      </c>
      <c r="S338" s="25" t="s">
        <v>76</v>
      </c>
      <c r="T338" s="27"/>
      <c r="U338" s="25" t="s">
        <v>76</v>
      </c>
      <c r="V338" s="25" t="s">
        <v>76</v>
      </c>
      <c r="W338" s="25" t="s">
        <v>76</v>
      </c>
      <c r="X338" s="25" t="s">
        <v>76</v>
      </c>
      <c r="Y338" s="25" t="s">
        <v>76</v>
      </c>
      <c r="Z338" s="25" t="s">
        <v>76</v>
      </c>
      <c r="AA338" s="25" t="s">
        <v>76</v>
      </c>
      <c r="AB338" s="25" t="s">
        <v>76</v>
      </c>
      <c r="AC338" s="25" t="s">
        <v>76</v>
      </c>
      <c r="AD338" s="25" t="s">
        <v>76</v>
      </c>
      <c r="AE338" s="25" t="s">
        <v>76</v>
      </c>
      <c r="AF338" s="25" t="s">
        <v>76</v>
      </c>
      <c r="AG338" s="25" t="s">
        <v>76</v>
      </c>
      <c r="AH338" s="25" t="s">
        <v>76</v>
      </c>
      <c r="AI338" s="25" t="s">
        <v>76</v>
      </c>
      <c r="AJ338" s="25" t="s">
        <v>77</v>
      </c>
      <c r="AK338" s="25" t="s">
        <v>77</v>
      </c>
      <c r="AL338" s="25" t="s">
        <v>77</v>
      </c>
      <c r="AM338" s="25" t="s">
        <v>77</v>
      </c>
      <c r="AN338" s="25" t="s">
        <v>77</v>
      </c>
      <c r="AO338" s="25" t="s">
        <v>77</v>
      </c>
      <c r="AP338" s="25" t="s">
        <v>77</v>
      </c>
      <c r="AQ338" s="25" t="s">
        <v>77</v>
      </c>
      <c r="AR338" s="25" t="s">
        <v>77</v>
      </c>
      <c r="AS338" s="25" t="s">
        <v>77</v>
      </c>
      <c r="AT338" s="31" t="s">
        <v>82</v>
      </c>
      <c r="AU338" s="31" t="s">
        <v>82</v>
      </c>
      <c r="AV338" s="25" t="s">
        <v>82</v>
      </c>
      <c r="AW338" s="48" t="s">
        <v>3318</v>
      </c>
      <c r="AX338" s="29" t="s">
        <v>294</v>
      </c>
      <c r="AY338" s="27" t="s">
        <v>2120</v>
      </c>
      <c r="AZ338" s="28" t="s">
        <v>2121</v>
      </c>
      <c r="BA338" s="27" t="s">
        <v>310</v>
      </c>
      <c r="BB338" s="27" t="s">
        <v>310</v>
      </c>
      <c r="BC338" s="30" t="s">
        <v>2122</v>
      </c>
      <c r="BD338" s="22" t="s">
        <v>2123</v>
      </c>
      <c r="BE338" s="22" t="s">
        <v>2123</v>
      </c>
      <c r="BF338" s="22" t="s">
        <v>244</v>
      </c>
      <c r="BG338" s="30" t="s">
        <v>2121</v>
      </c>
      <c r="BH338" s="22" t="s">
        <v>188</v>
      </c>
      <c r="BI338" s="48" t="s">
        <v>3351</v>
      </c>
      <c r="BJ338" s="27" t="s">
        <v>141</v>
      </c>
      <c r="BK338" s="27" t="s">
        <v>118</v>
      </c>
      <c r="BL338" s="27" t="s">
        <v>118</v>
      </c>
      <c r="BM338" s="27" t="s">
        <v>118</v>
      </c>
      <c r="BN338" s="27" t="s">
        <v>118</v>
      </c>
      <c r="BO338" s="22" t="s">
        <v>2124</v>
      </c>
      <c r="BP338" s="22" t="s">
        <v>2125</v>
      </c>
      <c r="BQ338" s="83"/>
    </row>
    <row r="339" spans="1:69" s="19" customFormat="1" ht="24.75" customHeight="1">
      <c r="A339" s="20" t="s">
        <v>2126</v>
      </c>
      <c r="B339" s="26" t="s">
        <v>2097</v>
      </c>
      <c r="C339" s="27" t="s">
        <v>2127</v>
      </c>
      <c r="D339" s="28" t="s">
        <v>2128</v>
      </c>
      <c r="E339" s="27" t="s">
        <v>2129</v>
      </c>
      <c r="F339" s="27" t="s">
        <v>2130</v>
      </c>
      <c r="G339" s="27" t="s">
        <v>2131</v>
      </c>
      <c r="H339" s="27" t="s">
        <v>132</v>
      </c>
      <c r="I339" s="27" t="s">
        <v>178</v>
      </c>
      <c r="J339" s="25" t="s">
        <v>76</v>
      </c>
      <c r="K339" s="25" t="s">
        <v>76</v>
      </c>
      <c r="L339" s="25" t="s">
        <v>76</v>
      </c>
      <c r="M339" s="25" t="s">
        <v>179</v>
      </c>
      <c r="N339" s="25" t="s">
        <v>76</v>
      </c>
      <c r="O339" s="25" t="s">
        <v>76</v>
      </c>
      <c r="P339" s="25" t="s">
        <v>76</v>
      </c>
      <c r="Q339" s="25" t="s">
        <v>76</v>
      </c>
      <c r="R339" s="25" t="s">
        <v>76</v>
      </c>
      <c r="S339" s="25" t="s">
        <v>76</v>
      </c>
      <c r="T339" s="27" t="s">
        <v>2132</v>
      </c>
      <c r="U339" s="25" t="s">
        <v>76</v>
      </c>
      <c r="V339" s="25" t="s">
        <v>76</v>
      </c>
      <c r="W339" s="25" t="s">
        <v>77</v>
      </c>
      <c r="X339" s="25" t="s">
        <v>76</v>
      </c>
      <c r="Y339" s="25" t="s">
        <v>77</v>
      </c>
      <c r="Z339" s="25" t="s">
        <v>76</v>
      </c>
      <c r="AA339" s="25" t="s">
        <v>77</v>
      </c>
      <c r="AB339" s="25" t="s">
        <v>77</v>
      </c>
      <c r="AC339" s="25" t="s">
        <v>77</v>
      </c>
      <c r="AD339" s="25" t="s">
        <v>76</v>
      </c>
      <c r="AE339" s="25" t="s">
        <v>77</v>
      </c>
      <c r="AF339" s="25" t="s">
        <v>76</v>
      </c>
      <c r="AG339" s="25" t="s">
        <v>77</v>
      </c>
      <c r="AH339" s="25" t="s">
        <v>76</v>
      </c>
      <c r="AI339" s="25" t="s">
        <v>77</v>
      </c>
      <c r="AJ339" s="25" t="s">
        <v>77</v>
      </c>
      <c r="AK339" s="25" t="s">
        <v>77</v>
      </c>
      <c r="AL339" s="25" t="s">
        <v>77</v>
      </c>
      <c r="AM339" s="25" t="s">
        <v>77</v>
      </c>
      <c r="AN339" s="25" t="s">
        <v>77</v>
      </c>
      <c r="AO339" s="25" t="s">
        <v>77</v>
      </c>
      <c r="AP339" s="25" t="s">
        <v>77</v>
      </c>
      <c r="AQ339" s="25" t="s">
        <v>76</v>
      </c>
      <c r="AR339" s="25" t="s">
        <v>77</v>
      </c>
      <c r="AS339" s="25" t="s">
        <v>77</v>
      </c>
      <c r="AT339" s="31" t="s">
        <v>82</v>
      </c>
      <c r="AU339" s="31" t="s">
        <v>82</v>
      </c>
      <c r="AV339" s="25" t="s">
        <v>82</v>
      </c>
      <c r="AW339" s="48" t="s">
        <v>3318</v>
      </c>
      <c r="AX339" s="18" t="s">
        <v>3321</v>
      </c>
      <c r="AY339" s="18" t="s">
        <v>3321</v>
      </c>
      <c r="AZ339" s="30" t="s">
        <v>2128</v>
      </c>
      <c r="BA339" s="27" t="s">
        <v>310</v>
      </c>
      <c r="BB339" s="84" t="s">
        <v>310</v>
      </c>
      <c r="BC339" s="30"/>
      <c r="BD339" s="22" t="s">
        <v>2123</v>
      </c>
      <c r="BE339" s="22" t="s">
        <v>2123</v>
      </c>
      <c r="BF339" s="22" t="s">
        <v>244</v>
      </c>
      <c r="BG339" s="30" t="s">
        <v>2128</v>
      </c>
      <c r="BH339" s="22" t="s">
        <v>139</v>
      </c>
      <c r="BI339" s="85" t="s">
        <v>2133</v>
      </c>
      <c r="BJ339" s="27" t="s">
        <v>141</v>
      </c>
      <c r="BK339" s="27" t="s">
        <v>118</v>
      </c>
      <c r="BL339" s="27" t="s">
        <v>118</v>
      </c>
      <c r="BM339" s="27" t="s">
        <v>118</v>
      </c>
      <c r="BN339" s="27" t="s">
        <v>118</v>
      </c>
      <c r="BO339" s="22" t="s">
        <v>1226</v>
      </c>
      <c r="BP339" s="22" t="s">
        <v>2134</v>
      </c>
      <c r="BQ339" s="83"/>
    </row>
    <row r="340" spans="1:69" s="19" customFormat="1" ht="24.75" customHeight="1">
      <c r="A340" s="20" t="s">
        <v>2135</v>
      </c>
      <c r="B340" s="26" t="s">
        <v>2136</v>
      </c>
      <c r="C340" s="27" t="s">
        <v>573</v>
      </c>
      <c r="D340" s="27"/>
      <c r="E340" s="27" t="s">
        <v>2137</v>
      </c>
      <c r="F340" s="27"/>
      <c r="G340" s="27"/>
      <c r="H340" s="27" t="s">
        <v>132</v>
      </c>
      <c r="I340" s="27" t="s">
        <v>104</v>
      </c>
      <c r="J340" s="25" t="s">
        <v>76</v>
      </c>
      <c r="K340" s="25" t="s">
        <v>76</v>
      </c>
      <c r="L340" s="25" t="s">
        <v>76</v>
      </c>
      <c r="M340" s="25" t="s">
        <v>179</v>
      </c>
      <c r="N340" s="25" t="s">
        <v>76</v>
      </c>
      <c r="O340" s="25" t="s">
        <v>77</v>
      </c>
      <c r="P340" s="25" t="s">
        <v>76</v>
      </c>
      <c r="Q340" s="25" t="s">
        <v>76</v>
      </c>
      <c r="R340" s="25" t="s">
        <v>76</v>
      </c>
      <c r="S340" s="25" t="s">
        <v>76</v>
      </c>
      <c r="T340" s="27"/>
      <c r="U340" s="25" t="s">
        <v>76</v>
      </c>
      <c r="V340" s="25" t="s">
        <v>76</v>
      </c>
      <c r="W340" s="25" t="s">
        <v>76</v>
      </c>
      <c r="X340" s="25" t="s">
        <v>76</v>
      </c>
      <c r="Y340" s="25" t="s">
        <v>76</v>
      </c>
      <c r="Z340" s="25" t="s">
        <v>76</v>
      </c>
      <c r="AA340" s="25" t="s">
        <v>76</v>
      </c>
      <c r="AB340" s="25" t="s">
        <v>76</v>
      </c>
      <c r="AC340" s="25" t="s">
        <v>76</v>
      </c>
      <c r="AD340" s="25" t="s">
        <v>76</v>
      </c>
      <c r="AE340" s="25" t="s">
        <v>76</v>
      </c>
      <c r="AF340" s="25" t="s">
        <v>76</v>
      </c>
      <c r="AG340" s="25" t="s">
        <v>76</v>
      </c>
      <c r="AH340" s="25" t="s">
        <v>76</v>
      </c>
      <c r="AI340" s="25" t="s">
        <v>76</v>
      </c>
      <c r="AJ340" s="25" t="s">
        <v>77</v>
      </c>
      <c r="AK340" s="25" t="s">
        <v>77</v>
      </c>
      <c r="AL340" s="25" t="s">
        <v>77</v>
      </c>
      <c r="AM340" s="25" t="s">
        <v>77</v>
      </c>
      <c r="AN340" s="25" t="s">
        <v>77</v>
      </c>
      <c r="AO340" s="25" t="s">
        <v>77</v>
      </c>
      <c r="AP340" s="25" t="s">
        <v>77</v>
      </c>
      <c r="AQ340" s="25" t="s">
        <v>77</v>
      </c>
      <c r="AR340" s="25" t="s">
        <v>77</v>
      </c>
      <c r="AS340" s="25" t="s">
        <v>77</v>
      </c>
      <c r="AT340" s="31" t="s">
        <v>82</v>
      </c>
      <c r="AU340" s="31" t="s">
        <v>82</v>
      </c>
      <c r="AV340" s="25" t="s">
        <v>82</v>
      </c>
      <c r="AW340" s="48" t="s">
        <v>3318</v>
      </c>
      <c r="AX340" s="18" t="s">
        <v>3321</v>
      </c>
      <c r="AY340" s="27" t="s">
        <v>2138</v>
      </c>
      <c r="AZ340" s="30" t="s">
        <v>2139</v>
      </c>
      <c r="BA340" s="27" t="s">
        <v>310</v>
      </c>
      <c r="BB340" s="27" t="s">
        <v>310</v>
      </c>
      <c r="BC340" s="28" t="s">
        <v>2140</v>
      </c>
      <c r="BD340" s="28" t="s">
        <v>2140</v>
      </c>
      <c r="BE340" s="22"/>
      <c r="BF340" s="22" t="s">
        <v>244</v>
      </c>
      <c r="BG340" s="22"/>
      <c r="BH340" s="22" t="s">
        <v>330</v>
      </c>
      <c r="BI340" s="22" t="s">
        <v>2141</v>
      </c>
      <c r="BJ340" s="27" t="s">
        <v>708</v>
      </c>
      <c r="BK340" s="18" t="s">
        <v>3321</v>
      </c>
      <c r="BL340" s="27" t="s">
        <v>301</v>
      </c>
      <c r="BM340" s="18" t="s">
        <v>3353</v>
      </c>
      <c r="BN340" s="18" t="s">
        <v>3353</v>
      </c>
      <c r="BO340" s="22" t="s">
        <v>1227</v>
      </c>
      <c r="BP340" s="22" t="s">
        <v>1542</v>
      </c>
      <c r="BQ340" s="83"/>
    </row>
    <row r="341" spans="1:69" s="19" customFormat="1" ht="24.75" customHeight="1">
      <c r="A341" s="20" t="s">
        <v>2142</v>
      </c>
      <c r="B341" s="26" t="s">
        <v>2136</v>
      </c>
      <c r="C341" s="27" t="s">
        <v>573</v>
      </c>
      <c r="D341" s="27"/>
      <c r="E341" s="27" t="s">
        <v>2143</v>
      </c>
      <c r="F341" s="27"/>
      <c r="G341" s="27"/>
      <c r="H341" s="27" t="s">
        <v>132</v>
      </c>
      <c r="I341" s="27" t="s">
        <v>104</v>
      </c>
      <c r="J341" s="25" t="s">
        <v>76</v>
      </c>
      <c r="K341" s="25" t="s">
        <v>76</v>
      </c>
      <c r="L341" s="25" t="s">
        <v>76</v>
      </c>
      <c r="M341" s="25" t="s">
        <v>179</v>
      </c>
      <c r="N341" s="25" t="s">
        <v>76</v>
      </c>
      <c r="O341" s="25" t="s">
        <v>77</v>
      </c>
      <c r="P341" s="25" t="s">
        <v>76</v>
      </c>
      <c r="Q341" s="25" t="s">
        <v>76</v>
      </c>
      <c r="R341" s="25" t="s">
        <v>76</v>
      </c>
      <c r="S341" s="25" t="s">
        <v>76</v>
      </c>
      <c r="T341" s="27"/>
      <c r="U341" s="25" t="s">
        <v>76</v>
      </c>
      <c r="V341" s="25" t="s">
        <v>76</v>
      </c>
      <c r="W341" s="25" t="s">
        <v>76</v>
      </c>
      <c r="X341" s="25" t="s">
        <v>76</v>
      </c>
      <c r="Y341" s="25" t="s">
        <v>76</v>
      </c>
      <c r="Z341" s="25" t="s">
        <v>76</v>
      </c>
      <c r="AA341" s="25" t="s">
        <v>76</v>
      </c>
      <c r="AB341" s="25" t="s">
        <v>76</v>
      </c>
      <c r="AC341" s="25" t="s">
        <v>76</v>
      </c>
      <c r="AD341" s="25" t="s">
        <v>76</v>
      </c>
      <c r="AE341" s="25" t="s">
        <v>76</v>
      </c>
      <c r="AF341" s="25" t="s">
        <v>76</v>
      </c>
      <c r="AG341" s="25" t="s">
        <v>76</v>
      </c>
      <c r="AH341" s="25" t="s">
        <v>76</v>
      </c>
      <c r="AI341" s="25" t="s">
        <v>76</v>
      </c>
      <c r="AJ341" s="25" t="s">
        <v>77</v>
      </c>
      <c r="AK341" s="25" t="s">
        <v>77</v>
      </c>
      <c r="AL341" s="25" t="s">
        <v>77</v>
      </c>
      <c r="AM341" s="25" t="s">
        <v>77</v>
      </c>
      <c r="AN341" s="25" t="s">
        <v>77</v>
      </c>
      <c r="AO341" s="25" t="s">
        <v>77</v>
      </c>
      <c r="AP341" s="25" t="s">
        <v>77</v>
      </c>
      <c r="AQ341" s="25" t="s">
        <v>77</v>
      </c>
      <c r="AR341" s="25" t="s">
        <v>77</v>
      </c>
      <c r="AS341" s="25" t="s">
        <v>77</v>
      </c>
      <c r="AT341" s="31" t="s">
        <v>82</v>
      </c>
      <c r="AU341" s="31" t="s">
        <v>82</v>
      </c>
      <c r="AV341" s="25" t="s">
        <v>82</v>
      </c>
      <c r="AW341" s="48" t="s">
        <v>3318</v>
      </c>
      <c r="AX341" s="18" t="s">
        <v>3321</v>
      </c>
      <c r="AY341" s="27" t="s">
        <v>2138</v>
      </c>
      <c r="AZ341" s="30" t="s">
        <v>2144</v>
      </c>
      <c r="BA341" s="27" t="s">
        <v>310</v>
      </c>
      <c r="BB341" s="27" t="s">
        <v>310</v>
      </c>
      <c r="BC341" s="28" t="s">
        <v>2140</v>
      </c>
      <c r="BD341" s="28" t="s">
        <v>2140</v>
      </c>
      <c r="BE341" s="22"/>
      <c r="BF341" s="22" t="s">
        <v>244</v>
      </c>
      <c r="BG341" s="22"/>
      <c r="BH341" s="22" t="s">
        <v>330</v>
      </c>
      <c r="BI341" s="22" t="s">
        <v>2141</v>
      </c>
      <c r="BJ341" s="27" t="s">
        <v>708</v>
      </c>
      <c r="BK341" s="18" t="s">
        <v>3321</v>
      </c>
      <c r="BL341" s="27" t="s">
        <v>301</v>
      </c>
      <c r="BM341" s="18" t="s">
        <v>3353</v>
      </c>
      <c r="BN341" s="18" t="s">
        <v>3353</v>
      </c>
      <c r="BO341" s="22" t="s">
        <v>1227</v>
      </c>
      <c r="BP341" s="22" t="s">
        <v>1542</v>
      </c>
      <c r="BQ341" s="83"/>
    </row>
    <row r="342" spans="1:69" s="19" customFormat="1" ht="24.75" customHeight="1">
      <c r="A342" s="20" t="s">
        <v>2145</v>
      </c>
      <c r="B342" s="26" t="s">
        <v>2136</v>
      </c>
      <c r="C342" s="27" t="s">
        <v>573</v>
      </c>
      <c r="D342" s="27"/>
      <c r="E342" s="27" t="s">
        <v>2146</v>
      </c>
      <c r="F342" s="27"/>
      <c r="G342" s="27"/>
      <c r="H342" s="27" t="s">
        <v>132</v>
      </c>
      <c r="I342" s="27" t="s">
        <v>104</v>
      </c>
      <c r="J342" s="25" t="s">
        <v>76</v>
      </c>
      <c r="K342" s="25" t="s">
        <v>76</v>
      </c>
      <c r="L342" s="25" t="s">
        <v>76</v>
      </c>
      <c r="M342" s="25" t="s">
        <v>179</v>
      </c>
      <c r="N342" s="25" t="s">
        <v>76</v>
      </c>
      <c r="O342" s="25" t="s">
        <v>77</v>
      </c>
      <c r="P342" s="25" t="s">
        <v>76</v>
      </c>
      <c r="Q342" s="25" t="s">
        <v>76</v>
      </c>
      <c r="R342" s="25" t="s">
        <v>76</v>
      </c>
      <c r="S342" s="25" t="s">
        <v>76</v>
      </c>
      <c r="T342" s="27"/>
      <c r="U342" s="25" t="s">
        <v>76</v>
      </c>
      <c r="V342" s="25" t="s">
        <v>76</v>
      </c>
      <c r="W342" s="25" t="s">
        <v>76</v>
      </c>
      <c r="X342" s="25" t="s">
        <v>76</v>
      </c>
      <c r="Y342" s="25" t="s">
        <v>76</v>
      </c>
      <c r="Z342" s="25" t="s">
        <v>76</v>
      </c>
      <c r="AA342" s="25" t="s">
        <v>76</v>
      </c>
      <c r="AB342" s="25" t="s">
        <v>76</v>
      </c>
      <c r="AC342" s="25" t="s">
        <v>76</v>
      </c>
      <c r="AD342" s="25" t="s">
        <v>76</v>
      </c>
      <c r="AE342" s="25" t="s">
        <v>76</v>
      </c>
      <c r="AF342" s="25" t="s">
        <v>76</v>
      </c>
      <c r="AG342" s="25" t="s">
        <v>76</v>
      </c>
      <c r="AH342" s="25" t="s">
        <v>76</v>
      </c>
      <c r="AI342" s="25" t="s">
        <v>76</v>
      </c>
      <c r="AJ342" s="25" t="s">
        <v>77</v>
      </c>
      <c r="AK342" s="25" t="s">
        <v>77</v>
      </c>
      <c r="AL342" s="25" t="s">
        <v>77</v>
      </c>
      <c r="AM342" s="25" t="s">
        <v>77</v>
      </c>
      <c r="AN342" s="25" t="s">
        <v>77</v>
      </c>
      <c r="AO342" s="25" t="s">
        <v>77</v>
      </c>
      <c r="AP342" s="25" t="s">
        <v>77</v>
      </c>
      <c r="AQ342" s="25" t="s">
        <v>77</v>
      </c>
      <c r="AR342" s="25" t="s">
        <v>77</v>
      </c>
      <c r="AS342" s="25" t="s">
        <v>77</v>
      </c>
      <c r="AT342" s="31" t="s">
        <v>82</v>
      </c>
      <c r="AU342" s="31" t="s">
        <v>82</v>
      </c>
      <c r="AV342" s="25" t="s">
        <v>82</v>
      </c>
      <c r="AW342" s="48" t="s">
        <v>3318</v>
      </c>
      <c r="AX342" s="18" t="s">
        <v>3321</v>
      </c>
      <c r="AY342" s="27" t="s">
        <v>2138</v>
      </c>
      <c r="AZ342" s="30" t="s">
        <v>2147</v>
      </c>
      <c r="BA342" s="27" t="s">
        <v>310</v>
      </c>
      <c r="BB342" s="27" t="s">
        <v>310</v>
      </c>
      <c r="BC342" s="28" t="s">
        <v>2140</v>
      </c>
      <c r="BD342" s="28" t="s">
        <v>2140</v>
      </c>
      <c r="BE342" s="22"/>
      <c r="BF342" s="22" t="s">
        <v>244</v>
      </c>
      <c r="BG342" s="22"/>
      <c r="BH342" s="22" t="s">
        <v>330</v>
      </c>
      <c r="BI342" s="22" t="s">
        <v>2141</v>
      </c>
      <c r="BJ342" s="27" t="s">
        <v>708</v>
      </c>
      <c r="BK342" s="18" t="s">
        <v>3321</v>
      </c>
      <c r="BL342" s="27" t="s">
        <v>301</v>
      </c>
      <c r="BM342" s="18" t="s">
        <v>3353</v>
      </c>
      <c r="BN342" s="18" t="s">
        <v>3353</v>
      </c>
      <c r="BO342" s="22" t="s">
        <v>1227</v>
      </c>
      <c r="BP342" s="22" t="s">
        <v>1542</v>
      </c>
      <c r="BQ342" s="83"/>
    </row>
    <row r="343" spans="1:69" s="19" customFormat="1" ht="24.75" customHeight="1">
      <c r="A343" s="20" t="s">
        <v>2148</v>
      </c>
      <c r="B343" s="26" t="s">
        <v>2136</v>
      </c>
      <c r="C343" s="27" t="s">
        <v>765</v>
      </c>
      <c r="D343" s="27"/>
      <c r="E343" s="27" t="s">
        <v>2149</v>
      </c>
      <c r="F343" s="27"/>
      <c r="G343" s="27"/>
      <c r="H343" s="27" t="s">
        <v>132</v>
      </c>
      <c r="I343" s="27" t="s">
        <v>178</v>
      </c>
      <c r="J343" s="25" t="s">
        <v>76</v>
      </c>
      <c r="K343" s="25" t="s">
        <v>76</v>
      </c>
      <c r="L343" s="25" t="s">
        <v>76</v>
      </c>
      <c r="M343" s="25" t="s">
        <v>133</v>
      </c>
      <c r="N343" s="25" t="s">
        <v>76</v>
      </c>
      <c r="O343" s="25" t="s">
        <v>76</v>
      </c>
      <c r="P343" s="25" t="s">
        <v>77</v>
      </c>
      <c r="Q343" s="25" t="s">
        <v>76</v>
      </c>
      <c r="R343" s="25" t="s">
        <v>77</v>
      </c>
      <c r="S343" s="25" t="s">
        <v>76</v>
      </c>
      <c r="T343" s="27"/>
      <c r="U343" s="25" t="s">
        <v>76</v>
      </c>
      <c r="V343" s="25" t="s">
        <v>77</v>
      </c>
      <c r="W343" s="25" t="s">
        <v>77</v>
      </c>
      <c r="X343" s="25" t="s">
        <v>77</v>
      </c>
      <c r="Y343" s="25" t="s">
        <v>77</v>
      </c>
      <c r="Z343" s="25" t="s">
        <v>77</v>
      </c>
      <c r="AA343" s="25" t="s">
        <v>77</v>
      </c>
      <c r="AB343" s="25" t="s">
        <v>77</v>
      </c>
      <c r="AC343" s="25" t="s">
        <v>77</v>
      </c>
      <c r="AD343" s="25" t="s">
        <v>77</v>
      </c>
      <c r="AE343" s="25" t="s">
        <v>77</v>
      </c>
      <c r="AF343" s="25" t="s">
        <v>77</v>
      </c>
      <c r="AG343" s="25" t="s">
        <v>77</v>
      </c>
      <c r="AH343" s="25" t="s">
        <v>77</v>
      </c>
      <c r="AI343" s="25" t="s">
        <v>77</v>
      </c>
      <c r="AJ343" s="25" t="s">
        <v>77</v>
      </c>
      <c r="AK343" s="25" t="s">
        <v>77</v>
      </c>
      <c r="AL343" s="25" t="s">
        <v>77</v>
      </c>
      <c r="AM343" s="25" t="s">
        <v>77</v>
      </c>
      <c r="AN343" s="25" t="s">
        <v>77</v>
      </c>
      <c r="AO343" s="25" t="s">
        <v>77</v>
      </c>
      <c r="AP343" s="25" t="s">
        <v>77</v>
      </c>
      <c r="AQ343" s="25" t="s">
        <v>77</v>
      </c>
      <c r="AR343" s="25" t="s">
        <v>77</v>
      </c>
      <c r="AS343" s="25" t="s">
        <v>77</v>
      </c>
      <c r="AT343" s="31" t="s">
        <v>82</v>
      </c>
      <c r="AU343" s="31" t="s">
        <v>82</v>
      </c>
      <c r="AV343" s="25" t="s">
        <v>82</v>
      </c>
      <c r="AW343" s="48" t="s">
        <v>3316</v>
      </c>
      <c r="AX343" s="18" t="s">
        <v>3321</v>
      </c>
      <c r="AY343" s="27" t="s">
        <v>310</v>
      </c>
      <c r="AZ343" s="27" t="s">
        <v>2150</v>
      </c>
      <c r="BA343" s="27" t="s">
        <v>2151</v>
      </c>
      <c r="BB343" s="27" t="s">
        <v>2150</v>
      </c>
      <c r="BC343" s="22"/>
      <c r="BD343" s="24" t="s">
        <v>2152</v>
      </c>
      <c r="BE343" s="24" t="s">
        <v>2153</v>
      </c>
      <c r="BF343" s="22" t="s">
        <v>137</v>
      </c>
      <c r="BG343" s="22" t="s">
        <v>2154</v>
      </c>
      <c r="BH343" s="22" t="s">
        <v>139</v>
      </c>
      <c r="BI343" s="22" t="s">
        <v>714</v>
      </c>
      <c r="BJ343" s="27" t="s">
        <v>141</v>
      </c>
      <c r="BK343" s="18" t="s">
        <v>3321</v>
      </c>
      <c r="BL343" s="18" t="s">
        <v>3353</v>
      </c>
      <c r="BM343" s="18" t="s">
        <v>3353</v>
      </c>
      <c r="BN343" s="18" t="s">
        <v>3353</v>
      </c>
      <c r="BO343" s="22" t="s">
        <v>2155</v>
      </c>
      <c r="BP343" s="22"/>
      <c r="BQ343" s="83"/>
    </row>
    <row r="344" spans="1:69" s="19" customFormat="1" ht="24.75" customHeight="1">
      <c r="A344" s="20" t="s">
        <v>2156</v>
      </c>
      <c r="B344" s="26" t="s">
        <v>2136</v>
      </c>
      <c r="C344" s="27" t="s">
        <v>765</v>
      </c>
      <c r="D344" s="27"/>
      <c r="E344" s="27" t="s">
        <v>2157</v>
      </c>
      <c r="F344" s="27"/>
      <c r="G344" s="27"/>
      <c r="H344" s="27" t="s">
        <v>132</v>
      </c>
      <c r="I344" s="27" t="s">
        <v>178</v>
      </c>
      <c r="J344" s="25" t="s">
        <v>76</v>
      </c>
      <c r="K344" s="25" t="s">
        <v>76</v>
      </c>
      <c r="L344" s="25" t="s">
        <v>76</v>
      </c>
      <c r="M344" s="25" t="s">
        <v>133</v>
      </c>
      <c r="N344" s="25" t="s">
        <v>76</v>
      </c>
      <c r="O344" s="25" t="s">
        <v>76</v>
      </c>
      <c r="P344" s="25" t="s">
        <v>77</v>
      </c>
      <c r="Q344" s="25" t="s">
        <v>76</v>
      </c>
      <c r="R344" s="25" t="s">
        <v>77</v>
      </c>
      <c r="S344" s="25" t="s">
        <v>76</v>
      </c>
      <c r="T344" s="27"/>
      <c r="U344" s="25" t="s">
        <v>76</v>
      </c>
      <c r="V344" s="25" t="s">
        <v>77</v>
      </c>
      <c r="W344" s="25" t="s">
        <v>77</v>
      </c>
      <c r="X344" s="25" t="s">
        <v>77</v>
      </c>
      <c r="Y344" s="25" t="s">
        <v>77</v>
      </c>
      <c r="Z344" s="25" t="s">
        <v>77</v>
      </c>
      <c r="AA344" s="25" t="s">
        <v>77</v>
      </c>
      <c r="AB344" s="25" t="s">
        <v>77</v>
      </c>
      <c r="AC344" s="25" t="s">
        <v>77</v>
      </c>
      <c r="AD344" s="25" t="s">
        <v>77</v>
      </c>
      <c r="AE344" s="25" t="s">
        <v>77</v>
      </c>
      <c r="AF344" s="25" t="s">
        <v>77</v>
      </c>
      <c r="AG344" s="25" t="s">
        <v>77</v>
      </c>
      <c r="AH344" s="25" t="s">
        <v>77</v>
      </c>
      <c r="AI344" s="25" t="s">
        <v>77</v>
      </c>
      <c r="AJ344" s="25" t="s">
        <v>77</v>
      </c>
      <c r="AK344" s="25" t="s">
        <v>77</v>
      </c>
      <c r="AL344" s="25" t="s">
        <v>77</v>
      </c>
      <c r="AM344" s="25" t="s">
        <v>77</v>
      </c>
      <c r="AN344" s="25" t="s">
        <v>77</v>
      </c>
      <c r="AO344" s="25" t="s">
        <v>77</v>
      </c>
      <c r="AP344" s="25" t="s">
        <v>77</v>
      </c>
      <c r="AQ344" s="25" t="s">
        <v>77</v>
      </c>
      <c r="AR344" s="25" t="s">
        <v>77</v>
      </c>
      <c r="AS344" s="25" t="s">
        <v>77</v>
      </c>
      <c r="AT344" s="31" t="s">
        <v>82</v>
      </c>
      <c r="AU344" s="31" t="s">
        <v>82</v>
      </c>
      <c r="AV344" s="25" t="s">
        <v>82</v>
      </c>
      <c r="AW344" s="48" t="s">
        <v>3316</v>
      </c>
      <c r="AX344" s="18" t="s">
        <v>3321</v>
      </c>
      <c r="AY344" s="27" t="s">
        <v>310</v>
      </c>
      <c r="AZ344" s="27" t="s">
        <v>2150</v>
      </c>
      <c r="BA344" s="27" t="s">
        <v>2151</v>
      </c>
      <c r="BB344" s="27" t="s">
        <v>2158</v>
      </c>
      <c r="BC344" s="22"/>
      <c r="BD344" s="24"/>
      <c r="BE344" s="24"/>
      <c r="BF344" s="22" t="s">
        <v>137</v>
      </c>
      <c r="BG344" s="22" t="s">
        <v>2159</v>
      </c>
      <c r="BH344" s="22" t="s">
        <v>139</v>
      </c>
      <c r="BI344" s="22" t="s">
        <v>714</v>
      </c>
      <c r="BJ344" s="27" t="s">
        <v>141</v>
      </c>
      <c r="BK344" s="18" t="s">
        <v>3321</v>
      </c>
      <c r="BL344" s="18" t="s">
        <v>3353</v>
      </c>
      <c r="BM344" s="18" t="s">
        <v>3353</v>
      </c>
      <c r="BN344" s="18" t="s">
        <v>3353</v>
      </c>
      <c r="BO344" s="22" t="s">
        <v>2160</v>
      </c>
      <c r="BP344" s="22"/>
      <c r="BQ344" s="83"/>
    </row>
    <row r="345" spans="1:69" s="19" customFormat="1" ht="24.75" hidden="1" customHeight="1">
      <c r="A345" s="20" t="s">
        <v>2161</v>
      </c>
      <c r="B345" s="26" t="s">
        <v>2097</v>
      </c>
      <c r="C345" s="27" t="s">
        <v>2162</v>
      </c>
      <c r="D345" s="28" t="s">
        <v>2163</v>
      </c>
      <c r="E345" s="27" t="s">
        <v>2164</v>
      </c>
      <c r="F345" s="27" t="s">
        <v>2165</v>
      </c>
      <c r="G345" s="86" t="s">
        <v>2166</v>
      </c>
      <c r="H345" s="27" t="s">
        <v>178</v>
      </c>
      <c r="I345" s="27" t="s">
        <v>104</v>
      </c>
      <c r="J345" s="25" t="s">
        <v>76</v>
      </c>
      <c r="K345" s="25" t="s">
        <v>77</v>
      </c>
      <c r="L345" s="25" t="s">
        <v>76</v>
      </c>
      <c r="M345" s="25" t="s">
        <v>133</v>
      </c>
      <c r="N345" s="25" t="s">
        <v>76</v>
      </c>
      <c r="O345" s="25" t="s">
        <v>76</v>
      </c>
      <c r="P345" s="25" t="s">
        <v>76</v>
      </c>
      <c r="Q345" s="25" t="s">
        <v>76</v>
      </c>
      <c r="R345" s="25" t="s">
        <v>76</v>
      </c>
      <c r="S345" s="25" t="s">
        <v>76</v>
      </c>
      <c r="T345" s="27"/>
      <c r="U345" s="25" t="s">
        <v>181</v>
      </c>
      <c r="V345" s="25" t="s">
        <v>181</v>
      </c>
      <c r="W345" s="25" t="s">
        <v>76</v>
      </c>
      <c r="X345" s="25" t="s">
        <v>181</v>
      </c>
      <c r="Y345" s="25" t="s">
        <v>76</v>
      </c>
      <c r="Z345" s="25" t="s">
        <v>181</v>
      </c>
      <c r="AA345" s="25" t="s">
        <v>76</v>
      </c>
      <c r="AB345" s="25" t="s">
        <v>181</v>
      </c>
      <c r="AC345" s="25" t="s">
        <v>76</v>
      </c>
      <c r="AD345" s="25" t="s">
        <v>181</v>
      </c>
      <c r="AE345" s="25" t="s">
        <v>76</v>
      </c>
      <c r="AF345" s="25" t="s">
        <v>181</v>
      </c>
      <c r="AG345" s="25" t="s">
        <v>76</v>
      </c>
      <c r="AH345" s="25" t="s">
        <v>181</v>
      </c>
      <c r="AI345" s="25" t="s">
        <v>76</v>
      </c>
      <c r="AJ345" s="25" t="s">
        <v>181</v>
      </c>
      <c r="AK345" s="25" t="s">
        <v>181</v>
      </c>
      <c r="AL345" s="25" t="s">
        <v>181</v>
      </c>
      <c r="AM345" s="25" t="s">
        <v>181</v>
      </c>
      <c r="AN345" s="25" t="s">
        <v>181</v>
      </c>
      <c r="AO345" s="25" t="s">
        <v>181</v>
      </c>
      <c r="AP345" s="25" t="s">
        <v>181</v>
      </c>
      <c r="AQ345" s="25" t="s">
        <v>181</v>
      </c>
      <c r="AR345" s="25" t="s">
        <v>181</v>
      </c>
      <c r="AS345" s="25" t="s">
        <v>181</v>
      </c>
      <c r="AT345" s="31" t="s">
        <v>82</v>
      </c>
      <c r="AU345" s="31" t="s">
        <v>82</v>
      </c>
      <c r="AV345" s="25" t="s">
        <v>82</v>
      </c>
      <c r="AW345" s="27" t="s">
        <v>83</v>
      </c>
      <c r="AX345" s="29" t="s">
        <v>294</v>
      </c>
      <c r="AY345" s="27" t="s">
        <v>310</v>
      </c>
      <c r="AZ345" s="27" t="s">
        <v>310</v>
      </c>
      <c r="BA345" s="27" t="s">
        <v>2167</v>
      </c>
      <c r="BB345" s="28" t="s">
        <v>2168</v>
      </c>
      <c r="BC345" s="22"/>
      <c r="BD345" s="22" t="s">
        <v>2169</v>
      </c>
      <c r="BE345" s="30" t="s">
        <v>2170</v>
      </c>
      <c r="BF345" s="22" t="s">
        <v>352</v>
      </c>
      <c r="BG345" s="87" t="s">
        <v>2171</v>
      </c>
      <c r="BH345" s="22" t="s">
        <v>188</v>
      </c>
      <c r="BI345" s="22"/>
      <c r="BJ345" s="27" t="s">
        <v>245</v>
      </c>
      <c r="BK345" s="27" t="s">
        <v>245</v>
      </c>
      <c r="BL345" s="27"/>
      <c r="BM345" s="27" t="s">
        <v>246</v>
      </c>
      <c r="BN345" s="27" t="s">
        <v>246</v>
      </c>
      <c r="BO345" s="22" t="s">
        <v>2172</v>
      </c>
      <c r="BP345" s="22"/>
      <c r="BQ345" s="83"/>
    </row>
    <row r="346" spans="1:69" s="19" customFormat="1" ht="24.75" customHeight="1">
      <c r="A346" s="20" t="s">
        <v>2173</v>
      </c>
      <c r="B346" s="26" t="s">
        <v>2097</v>
      </c>
      <c r="C346" s="27" t="s">
        <v>2162</v>
      </c>
      <c r="D346" s="28" t="s">
        <v>2163</v>
      </c>
      <c r="E346" s="27" t="s">
        <v>2164</v>
      </c>
      <c r="F346" s="27" t="s">
        <v>2165</v>
      </c>
      <c r="G346" s="86" t="s">
        <v>2166</v>
      </c>
      <c r="H346" s="27" t="s">
        <v>132</v>
      </c>
      <c r="I346" s="27" t="s">
        <v>178</v>
      </c>
      <c r="J346" s="25" t="s">
        <v>76</v>
      </c>
      <c r="K346" s="25" t="s">
        <v>77</v>
      </c>
      <c r="L346" s="25" t="s">
        <v>76</v>
      </c>
      <c r="M346" s="25" t="s">
        <v>133</v>
      </c>
      <c r="N346" s="25" t="s">
        <v>76</v>
      </c>
      <c r="O346" s="25" t="s">
        <v>76</v>
      </c>
      <c r="P346" s="25" t="s">
        <v>76</v>
      </c>
      <c r="Q346" s="25" t="s">
        <v>76</v>
      </c>
      <c r="R346" s="25" t="s">
        <v>76</v>
      </c>
      <c r="S346" s="25" t="s">
        <v>76</v>
      </c>
      <c r="T346" s="27"/>
      <c r="U346" s="25" t="s">
        <v>76</v>
      </c>
      <c r="V346" s="25" t="s">
        <v>181</v>
      </c>
      <c r="W346" s="25" t="s">
        <v>181</v>
      </c>
      <c r="X346" s="25" t="s">
        <v>181</v>
      </c>
      <c r="Y346" s="25" t="s">
        <v>181</v>
      </c>
      <c r="Z346" s="25" t="s">
        <v>181</v>
      </c>
      <c r="AA346" s="25" t="s">
        <v>181</v>
      </c>
      <c r="AB346" s="25" t="s">
        <v>181</v>
      </c>
      <c r="AC346" s="25" t="s">
        <v>181</v>
      </c>
      <c r="AD346" s="25" t="s">
        <v>181</v>
      </c>
      <c r="AE346" s="25" t="s">
        <v>181</v>
      </c>
      <c r="AF346" s="25" t="s">
        <v>181</v>
      </c>
      <c r="AG346" s="25" t="s">
        <v>181</v>
      </c>
      <c r="AH346" s="25" t="s">
        <v>181</v>
      </c>
      <c r="AI346" s="25" t="s">
        <v>181</v>
      </c>
      <c r="AJ346" s="25" t="s">
        <v>181</v>
      </c>
      <c r="AK346" s="25" t="s">
        <v>181</v>
      </c>
      <c r="AL346" s="25" t="s">
        <v>181</v>
      </c>
      <c r="AM346" s="25" t="s">
        <v>181</v>
      </c>
      <c r="AN346" s="25" t="s">
        <v>181</v>
      </c>
      <c r="AO346" s="25" t="s">
        <v>181</v>
      </c>
      <c r="AP346" s="25" t="s">
        <v>181</v>
      </c>
      <c r="AQ346" s="25" t="s">
        <v>181</v>
      </c>
      <c r="AR346" s="25" t="s">
        <v>181</v>
      </c>
      <c r="AS346" s="25" t="s">
        <v>181</v>
      </c>
      <c r="AT346" s="31" t="s">
        <v>82</v>
      </c>
      <c r="AU346" s="31" t="s">
        <v>82</v>
      </c>
      <c r="AV346" s="25" t="s">
        <v>82</v>
      </c>
      <c r="AW346" s="48" t="s">
        <v>3316</v>
      </c>
      <c r="AX346" s="29" t="s">
        <v>294</v>
      </c>
      <c r="AY346" s="27" t="s">
        <v>310</v>
      </c>
      <c r="AZ346" s="27" t="s">
        <v>310</v>
      </c>
      <c r="BA346" s="27" t="s">
        <v>2167</v>
      </c>
      <c r="BB346" s="28" t="s">
        <v>2168</v>
      </c>
      <c r="BC346" s="22"/>
      <c r="BD346" s="22" t="s">
        <v>2169</v>
      </c>
      <c r="BE346" s="30" t="s">
        <v>2170</v>
      </c>
      <c r="BF346" s="22" t="s">
        <v>352</v>
      </c>
      <c r="BG346" s="87" t="s">
        <v>2171</v>
      </c>
      <c r="BH346" s="22" t="s">
        <v>188</v>
      </c>
      <c r="BI346" s="22"/>
      <c r="BJ346" s="27" t="s">
        <v>245</v>
      </c>
      <c r="BK346" s="27" t="s">
        <v>245</v>
      </c>
      <c r="BL346" s="27"/>
      <c r="BM346" s="27" t="s">
        <v>246</v>
      </c>
      <c r="BN346" s="27" t="s">
        <v>246</v>
      </c>
      <c r="BO346" s="22" t="s">
        <v>2172</v>
      </c>
      <c r="BP346" s="22"/>
      <c r="BQ346" s="83"/>
    </row>
    <row r="347" spans="1:69" s="19" customFormat="1" ht="24.75" hidden="1" customHeight="1">
      <c r="A347" s="20" t="s">
        <v>2174</v>
      </c>
      <c r="B347" s="26" t="s">
        <v>2136</v>
      </c>
      <c r="C347" s="27" t="s">
        <v>2175</v>
      </c>
      <c r="D347" s="27" t="s">
        <v>2176</v>
      </c>
      <c r="E347" s="27" t="s">
        <v>2177</v>
      </c>
      <c r="F347" s="27"/>
      <c r="G347" s="27"/>
      <c r="H347" s="27" t="s">
        <v>132</v>
      </c>
      <c r="I347" s="27" t="s">
        <v>104</v>
      </c>
      <c r="J347" s="25" t="s">
        <v>76</v>
      </c>
      <c r="K347" s="25" t="s">
        <v>76</v>
      </c>
      <c r="L347" s="25" t="s">
        <v>76</v>
      </c>
      <c r="M347" s="25" t="s">
        <v>179</v>
      </c>
      <c r="N347" s="25" t="s">
        <v>76</v>
      </c>
      <c r="O347" s="25" t="s">
        <v>76</v>
      </c>
      <c r="P347" s="25" t="s">
        <v>77</v>
      </c>
      <c r="Q347" s="25" t="s">
        <v>76</v>
      </c>
      <c r="R347" s="25" t="s">
        <v>76</v>
      </c>
      <c r="S347" s="25" t="s">
        <v>76</v>
      </c>
      <c r="T347" s="27" t="s">
        <v>2178</v>
      </c>
      <c r="U347" s="25" t="s">
        <v>77</v>
      </c>
      <c r="V347" s="25" t="s">
        <v>77</v>
      </c>
      <c r="W347" s="25" t="s">
        <v>76</v>
      </c>
      <c r="X347" s="25" t="s">
        <v>77</v>
      </c>
      <c r="Y347" s="25" t="s">
        <v>76</v>
      </c>
      <c r="Z347" s="25" t="s">
        <v>77</v>
      </c>
      <c r="AA347" s="25" t="s">
        <v>76</v>
      </c>
      <c r="AB347" s="25" t="s">
        <v>77</v>
      </c>
      <c r="AC347" s="25" t="s">
        <v>76</v>
      </c>
      <c r="AD347" s="25" t="s">
        <v>77</v>
      </c>
      <c r="AE347" s="25" t="s">
        <v>76</v>
      </c>
      <c r="AF347" s="25" t="s">
        <v>77</v>
      </c>
      <c r="AG347" s="25" t="s">
        <v>76</v>
      </c>
      <c r="AH347" s="25" t="s">
        <v>77</v>
      </c>
      <c r="AI347" s="25" t="s">
        <v>76</v>
      </c>
      <c r="AJ347" s="25" t="s">
        <v>77</v>
      </c>
      <c r="AK347" s="25" t="s">
        <v>76</v>
      </c>
      <c r="AL347" s="25" t="s">
        <v>77</v>
      </c>
      <c r="AM347" s="25" t="s">
        <v>77</v>
      </c>
      <c r="AN347" s="25" t="s">
        <v>76</v>
      </c>
      <c r="AO347" s="24" t="s">
        <v>77</v>
      </c>
      <c r="AP347" s="24" t="s">
        <v>79</v>
      </c>
      <c r="AQ347" s="25" t="s">
        <v>77</v>
      </c>
      <c r="AR347" s="25" t="s">
        <v>77</v>
      </c>
      <c r="AS347" s="25" t="s">
        <v>77</v>
      </c>
      <c r="AT347" s="31" t="s">
        <v>82</v>
      </c>
      <c r="AU347" s="31" t="s">
        <v>82</v>
      </c>
      <c r="AV347" s="25" t="s">
        <v>82</v>
      </c>
      <c r="AW347" s="27" t="s">
        <v>182</v>
      </c>
      <c r="AX347" s="29" t="s">
        <v>379</v>
      </c>
      <c r="AY347" s="27" t="s">
        <v>2179</v>
      </c>
      <c r="AZ347" s="27" t="s">
        <v>2180</v>
      </c>
      <c r="BA347" s="27" t="s">
        <v>2181</v>
      </c>
      <c r="BB347" s="27" t="s">
        <v>2182</v>
      </c>
      <c r="BC347" s="22" t="s">
        <v>2183</v>
      </c>
      <c r="BD347" s="22" t="s">
        <v>75</v>
      </c>
      <c r="BE347" s="22" t="s">
        <v>75</v>
      </c>
      <c r="BF347" s="22" t="s">
        <v>244</v>
      </c>
      <c r="BG347" s="22" t="s">
        <v>2184</v>
      </c>
      <c r="BH347" s="22" t="s">
        <v>188</v>
      </c>
      <c r="BI347" s="27" t="s">
        <v>2185</v>
      </c>
      <c r="BJ347" s="27" t="s">
        <v>141</v>
      </c>
      <c r="BK347" s="27" t="s">
        <v>301</v>
      </c>
      <c r="BL347" s="27" t="s">
        <v>301</v>
      </c>
      <c r="BM347" s="27" t="s">
        <v>118</v>
      </c>
      <c r="BN347" s="27" t="s">
        <v>118</v>
      </c>
      <c r="BO347" s="22" t="s">
        <v>2186</v>
      </c>
      <c r="BP347" s="22" t="s">
        <v>2187</v>
      </c>
      <c r="BQ347" s="83"/>
    </row>
    <row r="348" spans="1:69" s="19" customFormat="1" ht="24.75" customHeight="1">
      <c r="A348" s="20" t="s">
        <v>2188</v>
      </c>
      <c r="B348" s="26" t="s">
        <v>2097</v>
      </c>
      <c r="C348" s="27" t="s">
        <v>2189</v>
      </c>
      <c r="D348" s="28" t="s">
        <v>2190</v>
      </c>
      <c r="E348" s="27" t="s">
        <v>2191</v>
      </c>
      <c r="F348" s="27"/>
      <c r="G348" s="27"/>
      <c r="H348" s="27" t="s">
        <v>132</v>
      </c>
      <c r="I348" s="27" t="s">
        <v>178</v>
      </c>
      <c r="J348" s="25" t="s">
        <v>76</v>
      </c>
      <c r="K348" s="25" t="s">
        <v>76</v>
      </c>
      <c r="L348" s="25" t="s">
        <v>76</v>
      </c>
      <c r="M348" s="25" t="s">
        <v>179</v>
      </c>
      <c r="N348" s="25" t="s">
        <v>76</v>
      </c>
      <c r="O348" s="25" t="s">
        <v>77</v>
      </c>
      <c r="P348" s="25" t="s">
        <v>77</v>
      </c>
      <c r="Q348" s="25" t="s">
        <v>76</v>
      </c>
      <c r="R348" s="25" t="s">
        <v>76</v>
      </c>
      <c r="S348" s="25" t="s">
        <v>76</v>
      </c>
      <c r="T348" s="27"/>
      <c r="U348" s="25" t="s">
        <v>76</v>
      </c>
      <c r="V348" s="25" t="s">
        <v>76</v>
      </c>
      <c r="W348" s="25" t="s">
        <v>181</v>
      </c>
      <c r="X348" s="25" t="s">
        <v>76</v>
      </c>
      <c r="Y348" s="25" t="s">
        <v>181</v>
      </c>
      <c r="Z348" s="25" t="s">
        <v>76</v>
      </c>
      <c r="AA348" s="25" t="s">
        <v>181</v>
      </c>
      <c r="AB348" s="25" t="s">
        <v>76</v>
      </c>
      <c r="AC348" s="25" t="s">
        <v>181</v>
      </c>
      <c r="AD348" s="25" t="s">
        <v>76</v>
      </c>
      <c r="AE348" s="25" t="s">
        <v>181</v>
      </c>
      <c r="AF348" s="25" t="s">
        <v>76</v>
      </c>
      <c r="AG348" s="25" t="s">
        <v>181</v>
      </c>
      <c r="AH348" s="25" t="s">
        <v>76</v>
      </c>
      <c r="AI348" s="25" t="s">
        <v>181</v>
      </c>
      <c r="AJ348" s="25" t="s">
        <v>77</v>
      </c>
      <c r="AK348" s="25" t="s">
        <v>181</v>
      </c>
      <c r="AL348" s="25" t="s">
        <v>76</v>
      </c>
      <c r="AM348" s="25" t="s">
        <v>77</v>
      </c>
      <c r="AN348" s="25" t="s">
        <v>181</v>
      </c>
      <c r="AO348" s="25" t="s">
        <v>77</v>
      </c>
      <c r="AP348" s="25" t="s">
        <v>181</v>
      </c>
      <c r="AQ348" s="25" t="s">
        <v>76</v>
      </c>
      <c r="AR348" s="25" t="s">
        <v>76</v>
      </c>
      <c r="AS348" s="25" t="s">
        <v>181</v>
      </c>
      <c r="AT348" s="31" t="s">
        <v>2192</v>
      </c>
      <c r="AU348" s="31" t="s">
        <v>2192</v>
      </c>
      <c r="AV348" s="25" t="s">
        <v>2193</v>
      </c>
      <c r="AW348" s="48" t="s">
        <v>3318</v>
      </c>
      <c r="AX348" s="18" t="s">
        <v>3321</v>
      </c>
      <c r="AY348" s="27" t="s">
        <v>2194</v>
      </c>
      <c r="AZ348" s="28" t="s">
        <v>2195</v>
      </c>
      <c r="BA348" s="27" t="s">
        <v>310</v>
      </c>
      <c r="BB348" s="27" t="s">
        <v>310</v>
      </c>
      <c r="BC348" s="22"/>
      <c r="BD348" s="22"/>
      <c r="BE348" s="22"/>
      <c r="BF348" s="22" t="s">
        <v>3344</v>
      </c>
      <c r="BG348" s="22" t="s">
        <v>2196</v>
      </c>
      <c r="BH348" s="22" t="s">
        <v>139</v>
      </c>
      <c r="BI348" s="22" t="s">
        <v>2197</v>
      </c>
      <c r="BJ348" s="27" t="s">
        <v>708</v>
      </c>
      <c r="BK348" s="27" t="s">
        <v>301</v>
      </c>
      <c r="BL348" s="27" t="s">
        <v>301</v>
      </c>
      <c r="BM348" s="27" t="s">
        <v>118</v>
      </c>
      <c r="BN348" s="27" t="s">
        <v>118</v>
      </c>
      <c r="BO348" s="22" t="s">
        <v>2198</v>
      </c>
      <c r="BP348" s="22" t="s">
        <v>2199</v>
      </c>
      <c r="BQ348" s="83"/>
    </row>
    <row r="349" spans="1:69" s="19" customFormat="1" ht="24.75" hidden="1" customHeight="1">
      <c r="A349" s="20" t="s">
        <v>2200</v>
      </c>
      <c r="B349" s="26" t="s">
        <v>2136</v>
      </c>
      <c r="C349" s="27" t="s">
        <v>2201</v>
      </c>
      <c r="D349" s="27" t="s">
        <v>2202</v>
      </c>
      <c r="E349" s="27" t="s">
        <v>2203</v>
      </c>
      <c r="F349" s="27"/>
      <c r="G349" s="27"/>
      <c r="H349" s="27" t="s">
        <v>178</v>
      </c>
      <c r="I349" s="27" t="s">
        <v>104</v>
      </c>
      <c r="J349" s="25" t="s">
        <v>76</v>
      </c>
      <c r="K349" s="25" t="s">
        <v>76</v>
      </c>
      <c r="L349" s="25" t="s">
        <v>76</v>
      </c>
      <c r="M349" s="25" t="s">
        <v>179</v>
      </c>
      <c r="N349" s="25" t="s">
        <v>76</v>
      </c>
      <c r="O349" s="25" t="s">
        <v>77</v>
      </c>
      <c r="P349" s="25" t="s">
        <v>77</v>
      </c>
      <c r="Q349" s="25" t="s">
        <v>76</v>
      </c>
      <c r="R349" s="25" t="s">
        <v>76</v>
      </c>
      <c r="S349" s="25" t="s">
        <v>76</v>
      </c>
      <c r="T349" s="27"/>
      <c r="U349" s="25" t="s">
        <v>181</v>
      </c>
      <c r="V349" s="25" t="s">
        <v>181</v>
      </c>
      <c r="W349" s="25" t="s">
        <v>76</v>
      </c>
      <c r="X349" s="25" t="s">
        <v>181</v>
      </c>
      <c r="Y349" s="25" t="s">
        <v>76</v>
      </c>
      <c r="Z349" s="25" t="s">
        <v>181</v>
      </c>
      <c r="AA349" s="25" t="s">
        <v>76</v>
      </c>
      <c r="AB349" s="25" t="s">
        <v>181</v>
      </c>
      <c r="AC349" s="25" t="s">
        <v>76</v>
      </c>
      <c r="AD349" s="25" t="s">
        <v>181</v>
      </c>
      <c r="AE349" s="25" t="s">
        <v>76</v>
      </c>
      <c r="AF349" s="25" t="s">
        <v>181</v>
      </c>
      <c r="AG349" s="25" t="s">
        <v>76</v>
      </c>
      <c r="AH349" s="25" t="s">
        <v>181</v>
      </c>
      <c r="AI349" s="25" t="s">
        <v>76</v>
      </c>
      <c r="AJ349" s="25" t="s">
        <v>181</v>
      </c>
      <c r="AK349" s="25" t="s">
        <v>77</v>
      </c>
      <c r="AL349" s="25" t="s">
        <v>181</v>
      </c>
      <c r="AM349" s="25" t="s">
        <v>181</v>
      </c>
      <c r="AN349" s="25" t="s">
        <v>77</v>
      </c>
      <c r="AO349" s="25" t="s">
        <v>181</v>
      </c>
      <c r="AP349" s="25" t="s">
        <v>77</v>
      </c>
      <c r="AQ349" s="25" t="s">
        <v>181</v>
      </c>
      <c r="AR349" s="25" t="s">
        <v>181</v>
      </c>
      <c r="AS349" s="25" t="s">
        <v>76</v>
      </c>
      <c r="AT349" s="31" t="s">
        <v>2192</v>
      </c>
      <c r="AU349" s="31" t="s">
        <v>2192</v>
      </c>
      <c r="AV349" s="25" t="s">
        <v>2204</v>
      </c>
      <c r="AW349" s="27" t="s">
        <v>1870</v>
      </c>
      <c r="AX349" s="29" t="s">
        <v>134</v>
      </c>
      <c r="AY349" s="27" t="s">
        <v>2205</v>
      </c>
      <c r="AZ349" s="28" t="s">
        <v>2195</v>
      </c>
      <c r="BA349" s="27" t="s">
        <v>2206</v>
      </c>
      <c r="BB349" s="27"/>
      <c r="BC349" s="22" t="s">
        <v>2207</v>
      </c>
      <c r="BD349" s="22"/>
      <c r="BE349" s="22"/>
      <c r="BF349" s="22" t="s">
        <v>298</v>
      </c>
      <c r="BG349" s="22" t="s">
        <v>2208</v>
      </c>
      <c r="BH349" s="22" t="s">
        <v>139</v>
      </c>
      <c r="BI349" s="22" t="s">
        <v>2209</v>
      </c>
      <c r="BJ349" s="27" t="s">
        <v>708</v>
      </c>
      <c r="BK349" s="27" t="s">
        <v>301</v>
      </c>
      <c r="BL349" s="27" t="s">
        <v>301</v>
      </c>
      <c r="BM349" s="27" t="s">
        <v>118</v>
      </c>
      <c r="BN349" s="27" t="s">
        <v>118</v>
      </c>
      <c r="BO349" s="22" t="s">
        <v>2210</v>
      </c>
      <c r="BP349" s="22" t="s">
        <v>2199</v>
      </c>
      <c r="BQ349" s="83"/>
    </row>
    <row r="350" spans="1:69" s="19" customFormat="1" ht="24.75" hidden="1" customHeight="1">
      <c r="A350" s="20" t="s">
        <v>2211</v>
      </c>
      <c r="B350" s="26" t="s">
        <v>2136</v>
      </c>
      <c r="C350" s="27" t="s">
        <v>2212</v>
      </c>
      <c r="D350" s="28" t="s">
        <v>2213</v>
      </c>
      <c r="E350" s="27" t="s">
        <v>2214</v>
      </c>
      <c r="F350" s="27"/>
      <c r="G350" s="27"/>
      <c r="H350" s="27" t="s">
        <v>132</v>
      </c>
      <c r="I350" s="27" t="s">
        <v>104</v>
      </c>
      <c r="J350" s="25" t="s">
        <v>76</v>
      </c>
      <c r="K350" s="25" t="s">
        <v>76</v>
      </c>
      <c r="L350" s="25" t="s">
        <v>76</v>
      </c>
      <c r="M350" s="25" t="s">
        <v>179</v>
      </c>
      <c r="N350" s="25" t="s">
        <v>76</v>
      </c>
      <c r="O350" s="25" t="s">
        <v>76</v>
      </c>
      <c r="P350" s="25" t="s">
        <v>76</v>
      </c>
      <c r="Q350" s="25" t="s">
        <v>76</v>
      </c>
      <c r="R350" s="25" t="s">
        <v>76</v>
      </c>
      <c r="S350" s="25" t="s">
        <v>76</v>
      </c>
      <c r="T350" s="27"/>
      <c r="U350" s="25" t="s">
        <v>77</v>
      </c>
      <c r="V350" s="25" t="s">
        <v>77</v>
      </c>
      <c r="W350" s="25" t="s">
        <v>76</v>
      </c>
      <c r="X350" s="25" t="s">
        <v>77</v>
      </c>
      <c r="Y350" s="25" t="s">
        <v>76</v>
      </c>
      <c r="Z350" s="25" t="s">
        <v>77</v>
      </c>
      <c r="AA350" s="25" t="s">
        <v>76</v>
      </c>
      <c r="AB350" s="25" t="s">
        <v>77</v>
      </c>
      <c r="AC350" s="25" t="s">
        <v>76</v>
      </c>
      <c r="AD350" s="25" t="s">
        <v>77</v>
      </c>
      <c r="AE350" s="25" t="s">
        <v>76</v>
      </c>
      <c r="AF350" s="25" t="s">
        <v>77</v>
      </c>
      <c r="AG350" s="25" t="s">
        <v>76</v>
      </c>
      <c r="AH350" s="25" t="s">
        <v>77</v>
      </c>
      <c r="AI350" s="25" t="s">
        <v>76</v>
      </c>
      <c r="AJ350" s="25" t="s">
        <v>77</v>
      </c>
      <c r="AK350" s="25" t="s">
        <v>77</v>
      </c>
      <c r="AL350" s="25" t="s">
        <v>77</v>
      </c>
      <c r="AM350" s="25" t="s">
        <v>77</v>
      </c>
      <c r="AN350" s="25" t="s">
        <v>76</v>
      </c>
      <c r="AO350" s="25" t="s">
        <v>77</v>
      </c>
      <c r="AP350" s="25" t="s">
        <v>77</v>
      </c>
      <c r="AQ350" s="25" t="s">
        <v>77</v>
      </c>
      <c r="AR350" s="25" t="s">
        <v>77</v>
      </c>
      <c r="AS350" s="25" t="s">
        <v>77</v>
      </c>
      <c r="AT350" s="31" t="s">
        <v>82</v>
      </c>
      <c r="AU350" s="31" t="s">
        <v>82</v>
      </c>
      <c r="AV350" s="31" t="s">
        <v>82</v>
      </c>
      <c r="AW350" s="27" t="s">
        <v>182</v>
      </c>
      <c r="AX350" s="29" t="s">
        <v>134</v>
      </c>
      <c r="AY350" s="27" t="s">
        <v>2215</v>
      </c>
      <c r="AZ350" s="88" t="s">
        <v>2216</v>
      </c>
      <c r="BA350" s="27" t="s">
        <v>2217</v>
      </c>
      <c r="BB350" s="28" t="s">
        <v>2218</v>
      </c>
      <c r="BC350" s="22"/>
      <c r="BD350" s="22"/>
      <c r="BE350" s="22"/>
      <c r="BF350" s="22" t="s">
        <v>244</v>
      </c>
      <c r="BG350" s="30" t="s">
        <v>2219</v>
      </c>
      <c r="BH350" s="22" t="s">
        <v>139</v>
      </c>
      <c r="BI350" s="22" t="s">
        <v>2220</v>
      </c>
      <c r="BJ350" s="27" t="s">
        <v>245</v>
      </c>
      <c r="BK350" s="27" t="s">
        <v>245</v>
      </c>
      <c r="BL350" s="27" t="s">
        <v>246</v>
      </c>
      <c r="BM350" s="27" t="s">
        <v>246</v>
      </c>
      <c r="BN350" s="27" t="s">
        <v>246</v>
      </c>
      <c r="BO350" s="22" t="s">
        <v>2221</v>
      </c>
      <c r="BP350" s="22" t="s">
        <v>631</v>
      </c>
      <c r="BQ350" s="83"/>
    </row>
    <row r="351" spans="1:69" s="19" customFormat="1" ht="24.75" hidden="1" customHeight="1">
      <c r="A351" s="20" t="s">
        <v>2222</v>
      </c>
      <c r="B351" s="26" t="s">
        <v>2136</v>
      </c>
      <c r="C351" s="22" t="s">
        <v>2223</v>
      </c>
      <c r="D351" s="28" t="s">
        <v>2213</v>
      </c>
      <c r="E351" s="27" t="s">
        <v>2224</v>
      </c>
      <c r="F351" s="27"/>
      <c r="G351" s="27"/>
      <c r="H351" s="27" t="s">
        <v>132</v>
      </c>
      <c r="I351" s="27" t="s">
        <v>104</v>
      </c>
      <c r="J351" s="25" t="s">
        <v>76</v>
      </c>
      <c r="K351" s="25" t="s">
        <v>76</v>
      </c>
      <c r="L351" s="25" t="s">
        <v>76</v>
      </c>
      <c r="M351" s="25" t="s">
        <v>179</v>
      </c>
      <c r="N351" s="25" t="s">
        <v>76</v>
      </c>
      <c r="O351" s="25" t="s">
        <v>76</v>
      </c>
      <c r="P351" s="25" t="s">
        <v>76</v>
      </c>
      <c r="Q351" s="25" t="s">
        <v>76</v>
      </c>
      <c r="R351" s="25" t="s">
        <v>76</v>
      </c>
      <c r="S351" s="25" t="s">
        <v>76</v>
      </c>
      <c r="T351" s="27"/>
      <c r="U351" s="25" t="s">
        <v>77</v>
      </c>
      <c r="V351" s="25" t="s">
        <v>77</v>
      </c>
      <c r="W351" s="25" t="s">
        <v>76</v>
      </c>
      <c r="X351" s="25" t="s">
        <v>77</v>
      </c>
      <c r="Y351" s="25" t="s">
        <v>76</v>
      </c>
      <c r="Z351" s="25" t="s">
        <v>77</v>
      </c>
      <c r="AA351" s="25" t="s">
        <v>76</v>
      </c>
      <c r="AB351" s="25" t="s">
        <v>77</v>
      </c>
      <c r="AC351" s="25" t="s">
        <v>76</v>
      </c>
      <c r="AD351" s="25" t="s">
        <v>77</v>
      </c>
      <c r="AE351" s="25" t="s">
        <v>76</v>
      </c>
      <c r="AF351" s="25" t="s">
        <v>77</v>
      </c>
      <c r="AG351" s="25" t="s">
        <v>76</v>
      </c>
      <c r="AH351" s="25" t="s">
        <v>77</v>
      </c>
      <c r="AI351" s="25" t="s">
        <v>76</v>
      </c>
      <c r="AJ351" s="25" t="s">
        <v>77</v>
      </c>
      <c r="AK351" s="25" t="s">
        <v>77</v>
      </c>
      <c r="AL351" s="25" t="s">
        <v>77</v>
      </c>
      <c r="AM351" s="25" t="s">
        <v>77</v>
      </c>
      <c r="AN351" s="25" t="s">
        <v>76</v>
      </c>
      <c r="AO351" s="25" t="s">
        <v>77</v>
      </c>
      <c r="AP351" s="25" t="s">
        <v>77</v>
      </c>
      <c r="AQ351" s="25" t="s">
        <v>77</v>
      </c>
      <c r="AR351" s="25" t="s">
        <v>77</v>
      </c>
      <c r="AS351" s="25" t="s">
        <v>77</v>
      </c>
      <c r="AT351" s="31" t="s">
        <v>82</v>
      </c>
      <c r="AU351" s="31" t="s">
        <v>82</v>
      </c>
      <c r="AV351" s="31" t="s">
        <v>82</v>
      </c>
      <c r="AW351" s="27" t="s">
        <v>182</v>
      </c>
      <c r="AX351" s="29" t="s">
        <v>134</v>
      </c>
      <c r="AY351" s="27" t="s">
        <v>2215</v>
      </c>
      <c r="AZ351" s="88" t="s">
        <v>2216</v>
      </c>
      <c r="BA351" s="27" t="s">
        <v>2225</v>
      </c>
      <c r="BB351" s="28" t="s">
        <v>2218</v>
      </c>
      <c r="BC351" s="22"/>
      <c r="BD351" s="22"/>
      <c r="BE351" s="22"/>
      <c r="BF351" s="22" t="s">
        <v>244</v>
      </c>
      <c r="BG351" s="30" t="s">
        <v>2219</v>
      </c>
      <c r="BH351" s="22" t="s">
        <v>139</v>
      </c>
      <c r="BI351" s="22" t="s">
        <v>2220</v>
      </c>
      <c r="BJ351" s="27" t="s">
        <v>245</v>
      </c>
      <c r="BK351" s="27" t="s">
        <v>245</v>
      </c>
      <c r="BL351" s="27" t="s">
        <v>246</v>
      </c>
      <c r="BM351" s="27" t="s">
        <v>246</v>
      </c>
      <c r="BN351" s="27" t="s">
        <v>246</v>
      </c>
      <c r="BO351" s="22" t="s">
        <v>2221</v>
      </c>
      <c r="BP351" s="22" t="s">
        <v>631</v>
      </c>
      <c r="BQ351" s="83"/>
    </row>
    <row r="352" spans="1:69" s="19" customFormat="1" ht="24.75" customHeight="1">
      <c r="A352" s="20" t="s">
        <v>2226</v>
      </c>
      <c r="B352" s="21" t="s">
        <v>2227</v>
      </c>
      <c r="C352" s="22" t="s">
        <v>765</v>
      </c>
      <c r="D352" s="23" t="s">
        <v>2228</v>
      </c>
      <c r="E352" s="22" t="s">
        <v>2229</v>
      </c>
      <c r="F352" s="22" t="s">
        <v>2230</v>
      </c>
      <c r="G352" s="22" t="s">
        <v>2230</v>
      </c>
      <c r="H352" s="16" t="s">
        <v>3315</v>
      </c>
      <c r="I352" s="22" t="s">
        <v>104</v>
      </c>
      <c r="J352" s="24" t="s">
        <v>76</v>
      </c>
      <c r="K352" s="24" t="s">
        <v>76</v>
      </c>
      <c r="L352" s="24" t="s">
        <v>76</v>
      </c>
      <c r="M352" s="24" t="s">
        <v>453</v>
      </c>
      <c r="N352" s="24" t="s">
        <v>76</v>
      </c>
      <c r="O352" s="24" t="s">
        <v>76</v>
      </c>
      <c r="P352" s="24" t="s">
        <v>77</v>
      </c>
      <c r="Q352" s="24" t="s">
        <v>76</v>
      </c>
      <c r="R352" s="24" t="s">
        <v>77</v>
      </c>
      <c r="S352" s="24" t="s">
        <v>76</v>
      </c>
      <c r="T352" s="22" t="s">
        <v>2231</v>
      </c>
      <c r="U352" s="24" t="s">
        <v>76</v>
      </c>
      <c r="V352" s="24" t="s">
        <v>76</v>
      </c>
      <c r="W352" s="24" t="s">
        <v>76</v>
      </c>
      <c r="X352" s="24" t="s">
        <v>76</v>
      </c>
      <c r="Y352" s="24" t="s">
        <v>76</v>
      </c>
      <c r="Z352" s="24" t="s">
        <v>76</v>
      </c>
      <c r="AA352" s="24" t="s">
        <v>76</v>
      </c>
      <c r="AB352" s="24" t="s">
        <v>76</v>
      </c>
      <c r="AC352" s="24" t="s">
        <v>76</v>
      </c>
      <c r="AD352" s="24" t="s">
        <v>76</v>
      </c>
      <c r="AE352" s="24" t="s">
        <v>76</v>
      </c>
      <c r="AF352" s="24" t="s">
        <v>76</v>
      </c>
      <c r="AG352" s="24" t="s">
        <v>76</v>
      </c>
      <c r="AH352" s="24" t="s">
        <v>76</v>
      </c>
      <c r="AI352" s="24" t="s">
        <v>76</v>
      </c>
      <c r="AJ352" s="24" t="s">
        <v>77</v>
      </c>
      <c r="AK352" s="24" t="s">
        <v>77</v>
      </c>
      <c r="AL352" s="24" t="s">
        <v>77</v>
      </c>
      <c r="AM352" s="24" t="s">
        <v>77</v>
      </c>
      <c r="AN352" s="24" t="s">
        <v>77</v>
      </c>
      <c r="AO352" s="24" t="s">
        <v>77</v>
      </c>
      <c r="AP352" s="24" t="s">
        <v>77</v>
      </c>
      <c r="AQ352" s="24" t="s">
        <v>77</v>
      </c>
      <c r="AR352" s="24" t="s">
        <v>77</v>
      </c>
      <c r="AS352" s="24" t="s">
        <v>77</v>
      </c>
      <c r="AT352" s="24" t="s">
        <v>92</v>
      </c>
      <c r="AU352" s="24" t="s">
        <v>92</v>
      </c>
      <c r="AV352" s="31" t="s">
        <v>82</v>
      </c>
      <c r="AW352" s="48" t="s">
        <v>3318</v>
      </c>
      <c r="AX352" s="18" t="s">
        <v>3321</v>
      </c>
      <c r="AY352" s="22" t="s">
        <v>2232</v>
      </c>
      <c r="AZ352" s="23" t="s">
        <v>2233</v>
      </c>
      <c r="BA352" s="29" t="s">
        <v>243</v>
      </c>
      <c r="BB352" s="29" t="s">
        <v>243</v>
      </c>
      <c r="BC352" s="29" t="s">
        <v>243</v>
      </c>
      <c r="BD352" s="22" t="s">
        <v>2234</v>
      </c>
      <c r="BE352" s="22" t="s">
        <v>2235</v>
      </c>
      <c r="BF352" s="22" t="s">
        <v>769</v>
      </c>
      <c r="BG352" s="23" t="s">
        <v>2233</v>
      </c>
      <c r="BH352" s="22" t="s">
        <v>460</v>
      </c>
      <c r="BI352" s="22" t="s">
        <v>2236</v>
      </c>
      <c r="BJ352" s="22" t="s">
        <v>123</v>
      </c>
      <c r="BK352" s="18" t="s">
        <v>3321</v>
      </c>
      <c r="BL352" s="18" t="s">
        <v>3353</v>
      </c>
      <c r="BM352" s="18" t="s">
        <v>3353</v>
      </c>
      <c r="BN352" s="18" t="s">
        <v>3353</v>
      </c>
      <c r="BO352" s="22" t="s">
        <v>3362</v>
      </c>
      <c r="BP352" s="22" t="s">
        <v>1961</v>
      </c>
    </row>
    <row r="353" spans="1:68" s="19" customFormat="1" ht="24.75" hidden="1" customHeight="1">
      <c r="A353" s="20" t="s">
        <v>2237</v>
      </c>
      <c r="B353" s="21" t="s">
        <v>2227</v>
      </c>
      <c r="C353" s="22" t="s">
        <v>2238</v>
      </c>
      <c r="D353" s="23" t="s">
        <v>2239</v>
      </c>
      <c r="E353" s="22" t="s">
        <v>2240</v>
      </c>
      <c r="F353" s="22" t="s">
        <v>2241</v>
      </c>
      <c r="G353" s="22" t="s">
        <v>2242</v>
      </c>
      <c r="H353" s="22" t="s">
        <v>74</v>
      </c>
      <c r="I353" s="22" t="s">
        <v>104</v>
      </c>
      <c r="J353" s="24" t="s">
        <v>76</v>
      </c>
      <c r="K353" s="24" t="s">
        <v>76</v>
      </c>
      <c r="L353" s="24" t="s">
        <v>76</v>
      </c>
      <c r="M353" s="24" t="s">
        <v>453</v>
      </c>
      <c r="N353" s="24" t="s">
        <v>76</v>
      </c>
      <c r="O353" s="24" t="s">
        <v>76</v>
      </c>
      <c r="P353" s="24" t="s">
        <v>76</v>
      </c>
      <c r="Q353" s="24" t="s">
        <v>76</v>
      </c>
      <c r="R353" s="24" t="s">
        <v>76</v>
      </c>
      <c r="S353" s="24" t="s">
        <v>76</v>
      </c>
      <c r="T353" s="22" t="s">
        <v>2243</v>
      </c>
      <c r="U353" s="24" t="s">
        <v>77</v>
      </c>
      <c r="V353" s="24" t="s">
        <v>76</v>
      </c>
      <c r="W353" s="24" t="s">
        <v>76</v>
      </c>
      <c r="X353" s="24" t="s">
        <v>76</v>
      </c>
      <c r="Y353" s="24" t="s">
        <v>76</v>
      </c>
      <c r="Z353" s="24" t="s">
        <v>76</v>
      </c>
      <c r="AA353" s="24" t="s">
        <v>76</v>
      </c>
      <c r="AB353" s="24" t="s">
        <v>76</v>
      </c>
      <c r="AC353" s="24" t="s">
        <v>76</v>
      </c>
      <c r="AD353" s="24" t="s">
        <v>76</v>
      </c>
      <c r="AE353" s="24" t="s">
        <v>76</v>
      </c>
      <c r="AF353" s="24" t="s">
        <v>76</v>
      </c>
      <c r="AG353" s="24" t="s">
        <v>76</v>
      </c>
      <c r="AH353" s="24" t="s">
        <v>76</v>
      </c>
      <c r="AI353" s="24" t="s">
        <v>76</v>
      </c>
      <c r="AJ353" s="24" t="s">
        <v>77</v>
      </c>
      <c r="AK353" s="24" t="s">
        <v>77</v>
      </c>
      <c r="AL353" s="24" t="s">
        <v>77</v>
      </c>
      <c r="AM353" s="24" t="s">
        <v>77</v>
      </c>
      <c r="AN353" s="24" t="s">
        <v>77</v>
      </c>
      <c r="AO353" s="24" t="s">
        <v>77</v>
      </c>
      <c r="AP353" s="24" t="s">
        <v>77</v>
      </c>
      <c r="AQ353" s="24" t="s">
        <v>77</v>
      </c>
      <c r="AR353" s="24" t="s">
        <v>77</v>
      </c>
      <c r="AS353" s="24" t="s">
        <v>77</v>
      </c>
      <c r="AT353" s="24" t="s">
        <v>92</v>
      </c>
      <c r="AU353" s="24" t="s">
        <v>92</v>
      </c>
      <c r="AV353" s="31" t="s">
        <v>82</v>
      </c>
      <c r="AW353" s="22" t="s">
        <v>182</v>
      </c>
      <c r="AX353" s="22" t="s">
        <v>820</v>
      </c>
      <c r="AY353" s="22" t="s">
        <v>2244</v>
      </c>
      <c r="AZ353" s="23" t="s">
        <v>2245</v>
      </c>
      <c r="BA353" s="22" t="s">
        <v>2246</v>
      </c>
      <c r="BB353" s="23" t="s">
        <v>2247</v>
      </c>
      <c r="BC353" s="23" t="s">
        <v>2248</v>
      </c>
      <c r="BD353" s="22" t="s">
        <v>2242</v>
      </c>
      <c r="BE353" s="22" t="s">
        <v>2249</v>
      </c>
      <c r="BF353" s="22" t="s">
        <v>459</v>
      </c>
      <c r="BG353" s="23" t="s">
        <v>2245</v>
      </c>
      <c r="BH353" s="22" t="s">
        <v>460</v>
      </c>
      <c r="BI353" s="22" t="s">
        <v>92</v>
      </c>
      <c r="BJ353" s="22" t="s">
        <v>93</v>
      </c>
      <c r="BK353" s="22" t="s">
        <v>93</v>
      </c>
      <c r="BL353" s="22" t="s">
        <v>94</v>
      </c>
      <c r="BM353" s="22" t="s">
        <v>94</v>
      </c>
      <c r="BN353" s="22" t="s">
        <v>94</v>
      </c>
      <c r="BO353" s="22" t="s">
        <v>2250</v>
      </c>
      <c r="BP353" s="22" t="s">
        <v>561</v>
      </c>
    </row>
    <row r="354" spans="1:68" s="19" customFormat="1" ht="24.75" hidden="1" customHeight="1">
      <c r="A354" s="20" t="s">
        <v>2251</v>
      </c>
      <c r="B354" s="21" t="s">
        <v>2252</v>
      </c>
      <c r="C354" s="22" t="s">
        <v>2253</v>
      </c>
      <c r="D354" s="23" t="s">
        <v>2254</v>
      </c>
      <c r="E354" s="22"/>
      <c r="F354" s="22"/>
      <c r="G354" s="22"/>
      <c r="H354" s="22" t="s">
        <v>74</v>
      </c>
      <c r="I354" s="22" t="s">
        <v>104</v>
      </c>
      <c r="J354" s="24" t="s">
        <v>76</v>
      </c>
      <c r="K354" s="24" t="s">
        <v>77</v>
      </c>
      <c r="L354" s="24" t="s">
        <v>76</v>
      </c>
      <c r="M354" s="24" t="s">
        <v>78</v>
      </c>
      <c r="N354" s="24" t="s">
        <v>76</v>
      </c>
      <c r="O354" s="24" t="s">
        <v>76</v>
      </c>
      <c r="P354" s="24" t="s">
        <v>76</v>
      </c>
      <c r="Q354" s="24" t="s">
        <v>76</v>
      </c>
      <c r="R354" s="24" t="s">
        <v>76</v>
      </c>
      <c r="S354" s="24" t="s">
        <v>76</v>
      </c>
      <c r="T354" s="22" t="s">
        <v>2255</v>
      </c>
      <c r="U354" s="24" t="s">
        <v>77</v>
      </c>
      <c r="V354" s="24" t="s">
        <v>77</v>
      </c>
      <c r="W354" s="24" t="s">
        <v>77</v>
      </c>
      <c r="X354" s="24" t="s">
        <v>77</v>
      </c>
      <c r="Y354" s="24" t="s">
        <v>77</v>
      </c>
      <c r="Z354" s="24" t="s">
        <v>77</v>
      </c>
      <c r="AA354" s="24" t="s">
        <v>77</v>
      </c>
      <c r="AB354" s="24" t="s">
        <v>77</v>
      </c>
      <c r="AC354" s="24" t="s">
        <v>77</v>
      </c>
      <c r="AD354" s="24" t="s">
        <v>77</v>
      </c>
      <c r="AE354" s="24" t="s">
        <v>77</v>
      </c>
      <c r="AF354" s="24" t="s">
        <v>77</v>
      </c>
      <c r="AG354" s="24" t="s">
        <v>77</v>
      </c>
      <c r="AH354" s="24" t="s">
        <v>77</v>
      </c>
      <c r="AI354" s="24" t="s">
        <v>77</v>
      </c>
      <c r="AJ354" s="24" t="s">
        <v>77</v>
      </c>
      <c r="AK354" s="24" t="s">
        <v>77</v>
      </c>
      <c r="AL354" s="24" t="s">
        <v>77</v>
      </c>
      <c r="AM354" s="24" t="s">
        <v>77</v>
      </c>
      <c r="AN354" s="24" t="s">
        <v>77</v>
      </c>
      <c r="AO354" s="24" t="s">
        <v>77</v>
      </c>
      <c r="AP354" s="24" t="s">
        <v>77</v>
      </c>
      <c r="AQ354" s="24" t="s">
        <v>77</v>
      </c>
      <c r="AR354" s="24" t="s">
        <v>76</v>
      </c>
      <c r="AS354" s="24" t="s">
        <v>76</v>
      </c>
      <c r="AT354" s="24" t="s">
        <v>210</v>
      </c>
      <c r="AU354" s="24" t="s">
        <v>276</v>
      </c>
      <c r="AV354" s="24" t="s">
        <v>275</v>
      </c>
      <c r="AW354" s="22" t="s">
        <v>83</v>
      </c>
      <c r="AX354" s="22" t="s">
        <v>84</v>
      </c>
      <c r="AY354" s="22" t="s">
        <v>2256</v>
      </c>
      <c r="AZ354" s="22" t="s">
        <v>2256</v>
      </c>
      <c r="BA354" s="22" t="s">
        <v>2256</v>
      </c>
      <c r="BB354" s="22" t="s">
        <v>85</v>
      </c>
      <c r="BC354" s="23" t="s">
        <v>2257</v>
      </c>
      <c r="BD354" s="22" t="s">
        <v>2258</v>
      </c>
      <c r="BE354" s="22" t="s">
        <v>2259</v>
      </c>
      <c r="BF354" s="22" t="s">
        <v>769</v>
      </c>
      <c r="BG354" s="22" t="s">
        <v>2260</v>
      </c>
      <c r="BH354" s="22" t="s">
        <v>91</v>
      </c>
      <c r="BI354" s="22" t="s">
        <v>92</v>
      </c>
      <c r="BJ354" s="22" t="s">
        <v>93</v>
      </c>
      <c r="BK354" s="22" t="s">
        <v>93</v>
      </c>
      <c r="BL354" s="22" t="s">
        <v>94</v>
      </c>
      <c r="BM354" s="22" t="s">
        <v>94</v>
      </c>
      <c r="BN354" s="22" t="s">
        <v>94</v>
      </c>
      <c r="BO354" s="22" t="s">
        <v>2261</v>
      </c>
      <c r="BP354" s="22"/>
    </row>
    <row r="355" spans="1:68" s="19" customFormat="1" ht="24.75" customHeight="1">
      <c r="A355" s="20" t="s">
        <v>2262</v>
      </c>
      <c r="B355" s="21" t="s">
        <v>2252</v>
      </c>
      <c r="C355" s="22" t="s">
        <v>2263</v>
      </c>
      <c r="D355" s="23" t="s">
        <v>2264</v>
      </c>
      <c r="E355" s="22" t="s">
        <v>2265</v>
      </c>
      <c r="F355" s="22"/>
      <c r="G355" s="22"/>
      <c r="H355" s="22" t="s">
        <v>789</v>
      </c>
      <c r="I355" s="22" t="s">
        <v>75</v>
      </c>
      <c r="J355" s="24" t="s">
        <v>76</v>
      </c>
      <c r="K355" s="24" t="s">
        <v>76</v>
      </c>
      <c r="L355" s="24" t="s">
        <v>76</v>
      </c>
      <c r="M355" s="24" t="s">
        <v>453</v>
      </c>
      <c r="N355" s="24" t="s">
        <v>76</v>
      </c>
      <c r="O355" s="24" t="s">
        <v>76</v>
      </c>
      <c r="P355" s="24" t="s">
        <v>77</v>
      </c>
      <c r="Q355" s="24" t="s">
        <v>76</v>
      </c>
      <c r="R355" s="24" t="s">
        <v>76</v>
      </c>
      <c r="S355" s="24" t="s">
        <v>77</v>
      </c>
      <c r="T355" s="22"/>
      <c r="U355" s="24" t="s">
        <v>76</v>
      </c>
      <c r="V355" s="24" t="s">
        <v>76</v>
      </c>
      <c r="W355" s="24" t="s">
        <v>77</v>
      </c>
      <c r="X355" s="24" t="s">
        <v>76</v>
      </c>
      <c r="Y355" s="24" t="s">
        <v>77</v>
      </c>
      <c r="Z355" s="24" t="s">
        <v>76</v>
      </c>
      <c r="AA355" s="24" t="s">
        <v>77</v>
      </c>
      <c r="AB355" s="24" t="s">
        <v>76</v>
      </c>
      <c r="AC355" s="24" t="s">
        <v>77</v>
      </c>
      <c r="AD355" s="24" t="s">
        <v>76</v>
      </c>
      <c r="AE355" s="24" t="s">
        <v>77</v>
      </c>
      <c r="AF355" s="24" t="s">
        <v>76</v>
      </c>
      <c r="AG355" s="24" t="s">
        <v>77</v>
      </c>
      <c r="AH355" s="24" t="s">
        <v>76</v>
      </c>
      <c r="AI355" s="24" t="s">
        <v>77</v>
      </c>
      <c r="AJ355" s="24" t="s">
        <v>77</v>
      </c>
      <c r="AK355" s="24" t="s">
        <v>77</v>
      </c>
      <c r="AL355" s="24" t="s">
        <v>77</v>
      </c>
      <c r="AM355" s="24" t="s">
        <v>77</v>
      </c>
      <c r="AN355" s="24" t="s">
        <v>77</v>
      </c>
      <c r="AO355" s="24" t="s">
        <v>77</v>
      </c>
      <c r="AP355" s="24" t="s">
        <v>77</v>
      </c>
      <c r="AQ355" s="24" t="s">
        <v>77</v>
      </c>
      <c r="AR355" s="24" t="s">
        <v>77</v>
      </c>
      <c r="AS355" s="24" t="s">
        <v>77</v>
      </c>
      <c r="AT355" s="24" t="s">
        <v>92</v>
      </c>
      <c r="AU355" s="24" t="s">
        <v>92</v>
      </c>
      <c r="AV355" s="31" t="s">
        <v>82</v>
      </c>
      <c r="AW355" s="48" t="s">
        <v>3318</v>
      </c>
      <c r="AX355" s="18" t="s">
        <v>3321</v>
      </c>
      <c r="AY355" s="22" t="s">
        <v>2266</v>
      </c>
      <c r="AZ355" s="23" t="s">
        <v>2267</v>
      </c>
      <c r="BA355" s="29" t="s">
        <v>654</v>
      </c>
      <c r="BB355" s="29" t="s">
        <v>3332</v>
      </c>
      <c r="BC355" s="22"/>
      <c r="BD355" s="22"/>
      <c r="BE355" s="22"/>
      <c r="BF355" s="22" t="s">
        <v>459</v>
      </c>
      <c r="BG355" s="23" t="s">
        <v>2268</v>
      </c>
      <c r="BH355" s="22" t="s">
        <v>460</v>
      </c>
      <c r="BI355" s="22" t="s">
        <v>2269</v>
      </c>
      <c r="BJ355" s="22" t="s">
        <v>117</v>
      </c>
      <c r="BK355" s="22" t="s">
        <v>118</v>
      </c>
      <c r="BL355" s="22" t="s">
        <v>118</v>
      </c>
      <c r="BM355" s="22" t="s">
        <v>118</v>
      </c>
      <c r="BN355" s="22" t="s">
        <v>118</v>
      </c>
      <c r="BO355" s="22" t="s">
        <v>2270</v>
      </c>
      <c r="BP355" s="22" t="s">
        <v>1542</v>
      </c>
    </row>
    <row r="356" spans="1:68" s="19" customFormat="1" ht="24.75" customHeight="1">
      <c r="A356" s="20" t="s">
        <v>2271</v>
      </c>
      <c r="B356" s="21" t="s">
        <v>2252</v>
      </c>
      <c r="C356" s="22" t="s">
        <v>2263</v>
      </c>
      <c r="D356" s="23" t="s">
        <v>2272</v>
      </c>
      <c r="E356" s="22" t="s">
        <v>2273</v>
      </c>
      <c r="F356" s="22"/>
      <c r="G356" s="22"/>
      <c r="H356" s="16" t="s">
        <v>3315</v>
      </c>
      <c r="I356" s="22" t="s">
        <v>75</v>
      </c>
      <c r="J356" s="24" t="s">
        <v>76</v>
      </c>
      <c r="K356" s="24" t="s">
        <v>76</v>
      </c>
      <c r="L356" s="24" t="s">
        <v>76</v>
      </c>
      <c r="M356" s="24" t="s">
        <v>453</v>
      </c>
      <c r="N356" s="24" t="s">
        <v>76</v>
      </c>
      <c r="O356" s="24" t="s">
        <v>76</v>
      </c>
      <c r="P356" s="24" t="s">
        <v>77</v>
      </c>
      <c r="Q356" s="24" t="s">
        <v>76</v>
      </c>
      <c r="R356" s="24" t="s">
        <v>76</v>
      </c>
      <c r="S356" s="24" t="s">
        <v>77</v>
      </c>
      <c r="T356" s="22"/>
      <c r="U356" s="24" t="s">
        <v>76</v>
      </c>
      <c r="V356" s="24" t="s">
        <v>76</v>
      </c>
      <c r="W356" s="24" t="s">
        <v>77</v>
      </c>
      <c r="X356" s="24" t="s">
        <v>76</v>
      </c>
      <c r="Y356" s="24" t="s">
        <v>77</v>
      </c>
      <c r="Z356" s="24" t="s">
        <v>76</v>
      </c>
      <c r="AA356" s="24" t="s">
        <v>77</v>
      </c>
      <c r="AB356" s="24" t="s">
        <v>76</v>
      </c>
      <c r="AC356" s="24" t="s">
        <v>77</v>
      </c>
      <c r="AD356" s="24" t="s">
        <v>76</v>
      </c>
      <c r="AE356" s="24" t="s">
        <v>77</v>
      </c>
      <c r="AF356" s="24" t="s">
        <v>76</v>
      </c>
      <c r="AG356" s="24" t="s">
        <v>77</v>
      </c>
      <c r="AH356" s="24" t="s">
        <v>76</v>
      </c>
      <c r="AI356" s="24" t="s">
        <v>77</v>
      </c>
      <c r="AJ356" s="24" t="s">
        <v>77</v>
      </c>
      <c r="AK356" s="24" t="s">
        <v>77</v>
      </c>
      <c r="AL356" s="24" t="s">
        <v>77</v>
      </c>
      <c r="AM356" s="24" t="s">
        <v>77</v>
      </c>
      <c r="AN356" s="24" t="s">
        <v>77</v>
      </c>
      <c r="AO356" s="24" t="s">
        <v>77</v>
      </c>
      <c r="AP356" s="24" t="s">
        <v>77</v>
      </c>
      <c r="AQ356" s="24" t="s">
        <v>77</v>
      </c>
      <c r="AR356" s="24" t="s">
        <v>77</v>
      </c>
      <c r="AS356" s="24" t="s">
        <v>77</v>
      </c>
      <c r="AT356" s="24" t="s">
        <v>92</v>
      </c>
      <c r="AU356" s="24" t="s">
        <v>92</v>
      </c>
      <c r="AV356" s="31" t="s">
        <v>82</v>
      </c>
      <c r="AW356" s="48" t="s">
        <v>3318</v>
      </c>
      <c r="AX356" s="18" t="s">
        <v>3321</v>
      </c>
      <c r="AY356" s="22" t="s">
        <v>2266</v>
      </c>
      <c r="AZ356" s="23" t="s">
        <v>2267</v>
      </c>
      <c r="BA356" s="29" t="s">
        <v>654</v>
      </c>
      <c r="BB356" s="29" t="s">
        <v>3332</v>
      </c>
      <c r="BC356" s="22"/>
      <c r="BD356" s="22"/>
      <c r="BE356" s="22"/>
      <c r="BF356" s="22" t="s">
        <v>459</v>
      </c>
      <c r="BG356" s="23" t="s">
        <v>2268</v>
      </c>
      <c r="BH356" s="22" t="s">
        <v>460</v>
      </c>
      <c r="BI356" s="22" t="s">
        <v>2269</v>
      </c>
      <c r="BJ356" s="22" t="s">
        <v>117</v>
      </c>
      <c r="BK356" s="22" t="s">
        <v>118</v>
      </c>
      <c r="BL356" s="22" t="s">
        <v>118</v>
      </c>
      <c r="BM356" s="22" t="s">
        <v>118</v>
      </c>
      <c r="BN356" s="22" t="s">
        <v>118</v>
      </c>
      <c r="BO356" s="22" t="s">
        <v>2270</v>
      </c>
      <c r="BP356" s="22" t="s">
        <v>1542</v>
      </c>
    </row>
    <row r="357" spans="1:68" s="19" customFormat="1" ht="24.75" hidden="1" customHeight="1">
      <c r="A357" s="20" t="s">
        <v>2274</v>
      </c>
      <c r="B357" s="21" t="s">
        <v>2252</v>
      </c>
      <c r="C357" s="22" t="s">
        <v>2275</v>
      </c>
      <c r="D357" s="23" t="s">
        <v>2276</v>
      </c>
      <c r="E357" s="22" t="s">
        <v>2277</v>
      </c>
      <c r="F357" s="22"/>
      <c r="G357" s="22"/>
      <c r="H357" s="22" t="s">
        <v>74</v>
      </c>
      <c r="I357" s="22" t="s">
        <v>510</v>
      </c>
      <c r="J357" s="24" t="s">
        <v>76</v>
      </c>
      <c r="K357" s="24" t="s">
        <v>76</v>
      </c>
      <c r="L357" s="24" t="s">
        <v>76</v>
      </c>
      <c r="M357" s="24" t="s">
        <v>453</v>
      </c>
      <c r="N357" s="24" t="s">
        <v>76</v>
      </c>
      <c r="O357" s="24" t="s">
        <v>76</v>
      </c>
      <c r="P357" s="24" t="s">
        <v>76</v>
      </c>
      <c r="Q357" s="24" t="s">
        <v>76</v>
      </c>
      <c r="R357" s="24" t="s">
        <v>77</v>
      </c>
      <c r="S357" s="24" t="s">
        <v>76</v>
      </c>
      <c r="T357" s="22" t="s">
        <v>2278</v>
      </c>
      <c r="U357" s="24" t="s">
        <v>77</v>
      </c>
      <c r="V357" s="24" t="s">
        <v>76</v>
      </c>
      <c r="W357" s="24" t="s">
        <v>77</v>
      </c>
      <c r="X357" s="24" t="s">
        <v>76</v>
      </c>
      <c r="Y357" s="24" t="s">
        <v>77</v>
      </c>
      <c r="Z357" s="24" t="s">
        <v>76</v>
      </c>
      <c r="AA357" s="24" t="s">
        <v>77</v>
      </c>
      <c r="AB357" s="24" t="s">
        <v>76</v>
      </c>
      <c r="AC357" s="24" t="s">
        <v>77</v>
      </c>
      <c r="AD357" s="24" t="s">
        <v>76</v>
      </c>
      <c r="AE357" s="24" t="s">
        <v>77</v>
      </c>
      <c r="AF357" s="24" t="s">
        <v>76</v>
      </c>
      <c r="AG357" s="24" t="s">
        <v>77</v>
      </c>
      <c r="AH357" s="24" t="s">
        <v>76</v>
      </c>
      <c r="AI357" s="24" t="s">
        <v>77</v>
      </c>
      <c r="AJ357" s="24" t="s">
        <v>77</v>
      </c>
      <c r="AK357" s="24" t="s">
        <v>77</v>
      </c>
      <c r="AL357" s="24" t="s">
        <v>77</v>
      </c>
      <c r="AM357" s="24" t="s">
        <v>77</v>
      </c>
      <c r="AN357" s="24" t="s">
        <v>77</v>
      </c>
      <c r="AO357" s="24" t="s">
        <v>77</v>
      </c>
      <c r="AP357" s="24" t="s">
        <v>77</v>
      </c>
      <c r="AQ357" s="24" t="s">
        <v>77</v>
      </c>
      <c r="AR357" s="24" t="s">
        <v>77</v>
      </c>
      <c r="AS357" s="24" t="s">
        <v>77</v>
      </c>
      <c r="AT357" s="24" t="s">
        <v>92</v>
      </c>
      <c r="AU357" s="24" t="s">
        <v>92</v>
      </c>
      <c r="AV357" s="31" t="s">
        <v>82</v>
      </c>
      <c r="AW357" s="22" t="s">
        <v>111</v>
      </c>
      <c r="AX357" s="22" t="s">
        <v>84</v>
      </c>
      <c r="AY357" s="22" t="s">
        <v>2279</v>
      </c>
      <c r="AZ357" s="23" t="s">
        <v>2280</v>
      </c>
      <c r="BA357" s="22" t="s">
        <v>85</v>
      </c>
      <c r="BB357" s="22" t="s">
        <v>85</v>
      </c>
      <c r="BC357" s="22"/>
      <c r="BD357" s="22"/>
      <c r="BE357" s="22"/>
      <c r="BF357" s="22" t="s">
        <v>89</v>
      </c>
      <c r="BG357" s="23" t="s">
        <v>2281</v>
      </c>
      <c r="BH357" s="22" t="s">
        <v>91</v>
      </c>
      <c r="BI357" s="22" t="s">
        <v>92</v>
      </c>
      <c r="BJ357" s="22" t="s">
        <v>93</v>
      </c>
      <c r="BK357" s="22" t="s">
        <v>93</v>
      </c>
      <c r="BL357" s="22" t="s">
        <v>118</v>
      </c>
      <c r="BM357" s="22" t="s">
        <v>118</v>
      </c>
      <c r="BN357" s="22" t="s">
        <v>118</v>
      </c>
      <c r="BO357" s="22" t="s">
        <v>1883</v>
      </c>
      <c r="BP357" s="22" t="s">
        <v>1961</v>
      </c>
    </row>
    <row r="358" spans="1:68" s="19" customFormat="1" ht="24.75" customHeight="1">
      <c r="A358" s="20" t="s">
        <v>2282</v>
      </c>
      <c r="B358" s="21" t="s">
        <v>2252</v>
      </c>
      <c r="C358" s="22" t="s">
        <v>765</v>
      </c>
      <c r="D358" s="23" t="s">
        <v>2283</v>
      </c>
      <c r="E358" s="22" t="s">
        <v>2284</v>
      </c>
      <c r="F358" s="22"/>
      <c r="G358" s="22"/>
      <c r="H358" s="16" t="s">
        <v>3315</v>
      </c>
      <c r="I358" s="22" t="s">
        <v>104</v>
      </c>
      <c r="J358" s="24" t="s">
        <v>76</v>
      </c>
      <c r="K358" s="24" t="s">
        <v>76</v>
      </c>
      <c r="L358" s="24" t="s">
        <v>76</v>
      </c>
      <c r="M358" s="24" t="s">
        <v>453</v>
      </c>
      <c r="N358" s="24" t="s">
        <v>76</v>
      </c>
      <c r="O358" s="24" t="s">
        <v>76</v>
      </c>
      <c r="P358" s="24" t="s">
        <v>77</v>
      </c>
      <c r="Q358" s="24" t="s">
        <v>76</v>
      </c>
      <c r="R358" s="24" t="s">
        <v>77</v>
      </c>
      <c r="S358" s="24" t="s">
        <v>76</v>
      </c>
      <c r="T358" s="22" t="s">
        <v>2285</v>
      </c>
      <c r="U358" s="24" t="s">
        <v>76</v>
      </c>
      <c r="V358" s="24" t="s">
        <v>77</v>
      </c>
      <c r="W358" s="24" t="s">
        <v>77</v>
      </c>
      <c r="X358" s="24" t="s">
        <v>77</v>
      </c>
      <c r="Y358" s="24" t="s">
        <v>77</v>
      </c>
      <c r="Z358" s="24" t="s">
        <v>77</v>
      </c>
      <c r="AA358" s="24" t="s">
        <v>77</v>
      </c>
      <c r="AB358" s="24" t="s">
        <v>77</v>
      </c>
      <c r="AC358" s="24" t="s">
        <v>77</v>
      </c>
      <c r="AD358" s="24" t="s">
        <v>77</v>
      </c>
      <c r="AE358" s="24" t="s">
        <v>77</v>
      </c>
      <c r="AF358" s="24" t="s">
        <v>77</v>
      </c>
      <c r="AG358" s="24" t="s">
        <v>77</v>
      </c>
      <c r="AH358" s="24" t="s">
        <v>77</v>
      </c>
      <c r="AI358" s="24" t="s">
        <v>77</v>
      </c>
      <c r="AJ358" s="24" t="s">
        <v>77</v>
      </c>
      <c r="AK358" s="24" t="s">
        <v>77</v>
      </c>
      <c r="AL358" s="24" t="s">
        <v>77</v>
      </c>
      <c r="AM358" s="24" t="s">
        <v>77</v>
      </c>
      <c r="AN358" s="24" t="s">
        <v>77</v>
      </c>
      <c r="AO358" s="24" t="s">
        <v>77</v>
      </c>
      <c r="AP358" s="24" t="s">
        <v>77</v>
      </c>
      <c r="AQ358" s="24" t="s">
        <v>77</v>
      </c>
      <c r="AR358" s="24" t="s">
        <v>77</v>
      </c>
      <c r="AS358" s="24" t="s">
        <v>77</v>
      </c>
      <c r="AT358" s="24" t="s">
        <v>92</v>
      </c>
      <c r="AU358" s="24" t="s">
        <v>92</v>
      </c>
      <c r="AV358" s="31" t="s">
        <v>82</v>
      </c>
      <c r="AW358" s="48" t="s">
        <v>3316</v>
      </c>
      <c r="AX358" s="18" t="s">
        <v>3321</v>
      </c>
      <c r="AY358" s="18" t="s">
        <v>3321</v>
      </c>
      <c r="AZ358" s="18" t="s">
        <v>3321</v>
      </c>
      <c r="BA358" s="22" t="s">
        <v>2286</v>
      </c>
      <c r="BB358" s="18" t="s">
        <v>3321</v>
      </c>
      <c r="BC358" s="22"/>
      <c r="BD358" s="22"/>
      <c r="BE358" s="22"/>
      <c r="BF358" s="22" t="s">
        <v>769</v>
      </c>
      <c r="BG358" s="22" t="s">
        <v>2287</v>
      </c>
      <c r="BH358" s="18" t="s">
        <v>3321</v>
      </c>
      <c r="BI358" s="22" t="s">
        <v>2288</v>
      </c>
      <c r="BJ358" s="22" t="s">
        <v>2289</v>
      </c>
      <c r="BK358" s="22" t="s">
        <v>118</v>
      </c>
      <c r="BL358" s="22" t="s">
        <v>118</v>
      </c>
      <c r="BM358" s="22" t="s">
        <v>118</v>
      </c>
      <c r="BN358" s="22" t="s">
        <v>118</v>
      </c>
      <c r="BO358" s="22" t="s">
        <v>771</v>
      </c>
      <c r="BP358" s="22"/>
    </row>
    <row r="359" spans="1:68" s="19" customFormat="1" ht="24.75" hidden="1" customHeight="1">
      <c r="A359" s="20" t="s">
        <v>2290</v>
      </c>
      <c r="B359" s="21" t="s">
        <v>2291</v>
      </c>
      <c r="C359" s="22" t="s">
        <v>2292</v>
      </c>
      <c r="D359" s="23" t="s">
        <v>2293</v>
      </c>
      <c r="E359" s="22" t="s">
        <v>2294</v>
      </c>
      <c r="F359" s="22" t="s">
        <v>2295</v>
      </c>
      <c r="G359" s="22" t="s">
        <v>2296</v>
      </c>
      <c r="H359" s="22" t="s">
        <v>74</v>
      </c>
      <c r="I359" s="22" t="s">
        <v>510</v>
      </c>
      <c r="J359" s="24" t="s">
        <v>76</v>
      </c>
      <c r="K359" s="24" t="s">
        <v>76</v>
      </c>
      <c r="L359" s="24" t="s">
        <v>76</v>
      </c>
      <c r="M359" s="24" t="s">
        <v>110</v>
      </c>
      <c r="N359" s="24" t="s">
        <v>76</v>
      </c>
      <c r="O359" s="24" t="s">
        <v>76</v>
      </c>
      <c r="P359" s="24" t="s">
        <v>76</v>
      </c>
      <c r="Q359" s="24" t="s">
        <v>76</v>
      </c>
      <c r="R359" s="24" t="s">
        <v>76</v>
      </c>
      <c r="S359" s="24" t="s">
        <v>76</v>
      </c>
      <c r="T359" s="22"/>
      <c r="U359" s="24" t="s">
        <v>77</v>
      </c>
      <c r="V359" s="24" t="s">
        <v>76</v>
      </c>
      <c r="W359" s="24" t="s">
        <v>77</v>
      </c>
      <c r="X359" s="24" t="s">
        <v>77</v>
      </c>
      <c r="Y359" s="24" t="s">
        <v>77</v>
      </c>
      <c r="Z359" s="24" t="s">
        <v>77</v>
      </c>
      <c r="AA359" s="24" t="s">
        <v>77</v>
      </c>
      <c r="AB359" s="24" t="s">
        <v>77</v>
      </c>
      <c r="AC359" s="24" t="s">
        <v>77</v>
      </c>
      <c r="AD359" s="24" t="s">
        <v>76</v>
      </c>
      <c r="AE359" s="24" t="s">
        <v>77</v>
      </c>
      <c r="AF359" s="24" t="s">
        <v>77</v>
      </c>
      <c r="AG359" s="24" t="s">
        <v>77</v>
      </c>
      <c r="AH359" s="24" t="s">
        <v>77</v>
      </c>
      <c r="AI359" s="24" t="s">
        <v>76</v>
      </c>
      <c r="AJ359" s="24" t="s">
        <v>77</v>
      </c>
      <c r="AK359" s="24" t="s">
        <v>77</v>
      </c>
      <c r="AL359" s="24" t="s">
        <v>77</v>
      </c>
      <c r="AM359" s="24" t="s">
        <v>77</v>
      </c>
      <c r="AN359" s="24" t="s">
        <v>77</v>
      </c>
      <c r="AO359" s="24" t="s">
        <v>77</v>
      </c>
      <c r="AP359" s="24" t="s">
        <v>77</v>
      </c>
      <c r="AQ359" s="24" t="s">
        <v>77</v>
      </c>
      <c r="AR359" s="24" t="s">
        <v>77</v>
      </c>
      <c r="AS359" s="24" t="s">
        <v>77</v>
      </c>
      <c r="AT359" s="24" t="s">
        <v>92</v>
      </c>
      <c r="AU359" s="24" t="s">
        <v>92</v>
      </c>
      <c r="AV359" s="31" t="s">
        <v>82</v>
      </c>
      <c r="AW359" s="22" t="s">
        <v>182</v>
      </c>
      <c r="AX359" s="22" t="s">
        <v>84</v>
      </c>
      <c r="AY359" s="22" t="s">
        <v>85</v>
      </c>
      <c r="AZ359" s="23" t="s">
        <v>2297</v>
      </c>
      <c r="BA359" s="22" t="s">
        <v>2298</v>
      </c>
      <c r="BB359" s="23" t="s">
        <v>2299</v>
      </c>
      <c r="BC359" s="22"/>
      <c r="BD359" s="22" t="s">
        <v>2296</v>
      </c>
      <c r="BE359" s="22" t="s">
        <v>2300</v>
      </c>
      <c r="BF359" s="22" t="s">
        <v>459</v>
      </c>
      <c r="BG359" s="23" t="s">
        <v>2297</v>
      </c>
      <c r="BH359" s="22" t="s">
        <v>91</v>
      </c>
      <c r="BI359" s="22" t="s">
        <v>687</v>
      </c>
      <c r="BJ359" s="22" t="s">
        <v>123</v>
      </c>
      <c r="BK359" s="22" t="s">
        <v>93</v>
      </c>
      <c r="BL359" s="22" t="s">
        <v>118</v>
      </c>
      <c r="BM359" s="22" t="s">
        <v>118</v>
      </c>
      <c r="BN359" s="22" t="s">
        <v>118</v>
      </c>
      <c r="BO359" s="22" t="s">
        <v>2301</v>
      </c>
      <c r="BP359" s="22" t="s">
        <v>85</v>
      </c>
    </row>
    <row r="360" spans="1:68" s="19" customFormat="1" ht="24.75" hidden="1" customHeight="1">
      <c r="A360" s="20" t="s">
        <v>2302</v>
      </c>
      <c r="B360" s="21" t="s">
        <v>2291</v>
      </c>
      <c r="C360" s="22" t="s">
        <v>2303</v>
      </c>
      <c r="D360" s="23" t="s">
        <v>2293</v>
      </c>
      <c r="E360" s="22" t="s">
        <v>2294</v>
      </c>
      <c r="F360" s="22" t="s">
        <v>2304</v>
      </c>
      <c r="G360" s="22" t="s">
        <v>2305</v>
      </c>
      <c r="H360" s="22" t="s">
        <v>74</v>
      </c>
      <c r="I360" s="22" t="s">
        <v>510</v>
      </c>
      <c r="J360" s="24" t="s">
        <v>76</v>
      </c>
      <c r="K360" s="24" t="s">
        <v>76</v>
      </c>
      <c r="L360" s="24" t="s">
        <v>76</v>
      </c>
      <c r="M360" s="24" t="s">
        <v>453</v>
      </c>
      <c r="N360" s="24" t="s">
        <v>76</v>
      </c>
      <c r="O360" s="24" t="s">
        <v>76</v>
      </c>
      <c r="P360" s="24" t="s">
        <v>76</v>
      </c>
      <c r="Q360" s="24" t="s">
        <v>76</v>
      </c>
      <c r="R360" s="24" t="s">
        <v>76</v>
      </c>
      <c r="S360" s="24" t="s">
        <v>76</v>
      </c>
      <c r="T360" s="22"/>
      <c r="U360" s="24" t="s">
        <v>77</v>
      </c>
      <c r="V360" s="24" t="s">
        <v>76</v>
      </c>
      <c r="W360" s="24" t="s">
        <v>77</v>
      </c>
      <c r="X360" s="24" t="s">
        <v>76</v>
      </c>
      <c r="Y360" s="24" t="s">
        <v>77</v>
      </c>
      <c r="Z360" s="24" t="s">
        <v>76</v>
      </c>
      <c r="AA360" s="24" t="s">
        <v>77</v>
      </c>
      <c r="AB360" s="24" t="s">
        <v>76</v>
      </c>
      <c r="AC360" s="24" t="s">
        <v>77</v>
      </c>
      <c r="AD360" s="24" t="s">
        <v>76</v>
      </c>
      <c r="AE360" s="24" t="s">
        <v>77</v>
      </c>
      <c r="AF360" s="24" t="s">
        <v>76</v>
      </c>
      <c r="AG360" s="24" t="s">
        <v>77</v>
      </c>
      <c r="AH360" s="24" t="s">
        <v>76</v>
      </c>
      <c r="AI360" s="24" t="s">
        <v>77</v>
      </c>
      <c r="AJ360" s="24" t="s">
        <v>77</v>
      </c>
      <c r="AK360" s="24" t="s">
        <v>77</v>
      </c>
      <c r="AL360" s="24" t="s">
        <v>77</v>
      </c>
      <c r="AM360" s="24" t="s">
        <v>77</v>
      </c>
      <c r="AN360" s="24" t="s">
        <v>77</v>
      </c>
      <c r="AO360" s="24" t="s">
        <v>77</v>
      </c>
      <c r="AP360" s="24" t="s">
        <v>77</v>
      </c>
      <c r="AQ360" s="24" t="s">
        <v>77</v>
      </c>
      <c r="AR360" s="24" t="s">
        <v>77</v>
      </c>
      <c r="AS360" s="24" t="s">
        <v>77</v>
      </c>
      <c r="AT360" s="24" t="s">
        <v>92</v>
      </c>
      <c r="AU360" s="24" t="s">
        <v>92</v>
      </c>
      <c r="AV360" s="31" t="s">
        <v>82</v>
      </c>
      <c r="AW360" s="22" t="s">
        <v>182</v>
      </c>
      <c r="AX360" s="22" t="s">
        <v>84</v>
      </c>
      <c r="AY360" s="22" t="s">
        <v>85</v>
      </c>
      <c r="AZ360" s="23" t="s">
        <v>2297</v>
      </c>
      <c r="BA360" s="22" t="s">
        <v>2298</v>
      </c>
      <c r="BB360" s="23" t="s">
        <v>2299</v>
      </c>
      <c r="BC360" s="22"/>
      <c r="BD360" s="22" t="s">
        <v>2305</v>
      </c>
      <c r="BE360" s="22" t="s">
        <v>2306</v>
      </c>
      <c r="BF360" s="22" t="s">
        <v>459</v>
      </c>
      <c r="BG360" s="23" t="s">
        <v>2297</v>
      </c>
      <c r="BH360" s="22" t="s">
        <v>91</v>
      </c>
      <c r="BI360" s="22" t="s">
        <v>687</v>
      </c>
      <c r="BJ360" s="22" t="s">
        <v>123</v>
      </c>
      <c r="BK360" s="22" t="s">
        <v>93</v>
      </c>
      <c r="BL360" s="22" t="s">
        <v>118</v>
      </c>
      <c r="BM360" s="22" t="s">
        <v>118</v>
      </c>
      <c r="BN360" s="22" t="s">
        <v>118</v>
      </c>
      <c r="BO360" s="22" t="s">
        <v>2301</v>
      </c>
      <c r="BP360" s="22" t="s">
        <v>85</v>
      </c>
    </row>
    <row r="361" spans="1:68" s="19" customFormat="1" ht="24.75" hidden="1" customHeight="1">
      <c r="A361" s="20" t="s">
        <v>2307</v>
      </c>
      <c r="B361" s="21" t="s">
        <v>2291</v>
      </c>
      <c r="C361" s="22" t="s">
        <v>2308</v>
      </c>
      <c r="D361" s="23" t="s">
        <v>2309</v>
      </c>
      <c r="E361" s="22" t="s">
        <v>2310</v>
      </c>
      <c r="F361" s="22"/>
      <c r="G361" s="22"/>
      <c r="H361" s="22" t="s">
        <v>74</v>
      </c>
      <c r="I361" s="22" t="s">
        <v>104</v>
      </c>
      <c r="J361" s="24" t="s">
        <v>76</v>
      </c>
      <c r="K361" s="24" t="s">
        <v>76</v>
      </c>
      <c r="L361" s="24" t="s">
        <v>76</v>
      </c>
      <c r="M361" s="24" t="s">
        <v>110</v>
      </c>
      <c r="N361" s="24" t="s">
        <v>76</v>
      </c>
      <c r="O361" s="24" t="s">
        <v>76</v>
      </c>
      <c r="P361" s="24" t="s">
        <v>77</v>
      </c>
      <c r="Q361" s="24" t="s">
        <v>76</v>
      </c>
      <c r="R361" s="24" t="s">
        <v>76</v>
      </c>
      <c r="S361" s="24" t="s">
        <v>76</v>
      </c>
      <c r="T361" s="22"/>
      <c r="U361" s="24" t="s">
        <v>77</v>
      </c>
      <c r="V361" s="24" t="s">
        <v>76</v>
      </c>
      <c r="W361" s="24" t="s">
        <v>77</v>
      </c>
      <c r="X361" s="24" t="s">
        <v>76</v>
      </c>
      <c r="Y361" s="24" t="s">
        <v>77</v>
      </c>
      <c r="Z361" s="24" t="s">
        <v>76</v>
      </c>
      <c r="AA361" s="24" t="s">
        <v>77</v>
      </c>
      <c r="AB361" s="24" t="s">
        <v>76</v>
      </c>
      <c r="AC361" s="24" t="s">
        <v>77</v>
      </c>
      <c r="AD361" s="24" t="s">
        <v>76</v>
      </c>
      <c r="AE361" s="24" t="s">
        <v>77</v>
      </c>
      <c r="AF361" s="24" t="s">
        <v>76</v>
      </c>
      <c r="AG361" s="24" t="s">
        <v>77</v>
      </c>
      <c r="AH361" s="24" t="s">
        <v>76</v>
      </c>
      <c r="AI361" s="24" t="s">
        <v>77</v>
      </c>
      <c r="AJ361" s="24" t="s">
        <v>77</v>
      </c>
      <c r="AK361" s="24" t="s">
        <v>77</v>
      </c>
      <c r="AL361" s="24" t="s">
        <v>77</v>
      </c>
      <c r="AM361" s="24" t="s">
        <v>77</v>
      </c>
      <c r="AN361" s="24" t="s">
        <v>77</v>
      </c>
      <c r="AO361" s="24" t="s">
        <v>77</v>
      </c>
      <c r="AP361" s="24" t="s">
        <v>77</v>
      </c>
      <c r="AQ361" s="24" t="s">
        <v>77</v>
      </c>
      <c r="AR361" s="24" t="s">
        <v>77</v>
      </c>
      <c r="AS361" s="24" t="s">
        <v>77</v>
      </c>
      <c r="AT361" s="24" t="s">
        <v>92</v>
      </c>
      <c r="AU361" s="24" t="s">
        <v>92</v>
      </c>
      <c r="AV361" s="31" t="s">
        <v>82</v>
      </c>
      <c r="AW361" s="22" t="s">
        <v>111</v>
      </c>
      <c r="AX361" s="22" t="s">
        <v>84</v>
      </c>
      <c r="AY361" s="22" t="s">
        <v>85</v>
      </c>
      <c r="AZ361" s="23" t="s">
        <v>2311</v>
      </c>
      <c r="BA361" s="22" t="s">
        <v>2312</v>
      </c>
      <c r="BB361" s="22" t="s">
        <v>2312</v>
      </c>
      <c r="BC361" s="22"/>
      <c r="BD361" s="22"/>
      <c r="BE361" s="22"/>
      <c r="BF361" s="22" t="s">
        <v>459</v>
      </c>
      <c r="BG361" s="23" t="s">
        <v>2311</v>
      </c>
      <c r="BH361" s="22" t="s">
        <v>91</v>
      </c>
      <c r="BI361" s="22" t="s">
        <v>2313</v>
      </c>
      <c r="BJ361" s="22" t="s">
        <v>123</v>
      </c>
      <c r="BK361" s="22" t="s">
        <v>301</v>
      </c>
      <c r="BL361" s="22" t="s">
        <v>118</v>
      </c>
      <c r="BM361" s="22" t="s">
        <v>301</v>
      </c>
      <c r="BN361" s="22" t="s">
        <v>301</v>
      </c>
      <c r="BO361" s="22" t="s">
        <v>2314</v>
      </c>
      <c r="BP361" s="22" t="s">
        <v>2315</v>
      </c>
    </row>
    <row r="362" spans="1:68" s="19" customFormat="1" ht="24.75" customHeight="1">
      <c r="A362" s="20" t="s">
        <v>2316</v>
      </c>
      <c r="B362" s="21" t="s">
        <v>2291</v>
      </c>
      <c r="C362" s="22" t="s">
        <v>2308</v>
      </c>
      <c r="D362" s="23" t="s">
        <v>2309</v>
      </c>
      <c r="E362" s="22" t="s">
        <v>2317</v>
      </c>
      <c r="F362" s="22"/>
      <c r="G362" s="22"/>
      <c r="H362" s="16" t="s">
        <v>3315</v>
      </c>
      <c r="I362" s="22" t="s">
        <v>104</v>
      </c>
      <c r="J362" s="24" t="s">
        <v>76</v>
      </c>
      <c r="K362" s="24" t="s">
        <v>76</v>
      </c>
      <c r="L362" s="24" t="s">
        <v>76</v>
      </c>
      <c r="M362" s="24" t="s">
        <v>110</v>
      </c>
      <c r="N362" s="24" t="s">
        <v>76</v>
      </c>
      <c r="O362" s="24" t="s">
        <v>76</v>
      </c>
      <c r="P362" s="24" t="s">
        <v>77</v>
      </c>
      <c r="Q362" s="24" t="s">
        <v>76</v>
      </c>
      <c r="R362" s="24" t="s">
        <v>76</v>
      </c>
      <c r="S362" s="24" t="s">
        <v>76</v>
      </c>
      <c r="T362" s="22"/>
      <c r="U362" s="24" t="s">
        <v>76</v>
      </c>
      <c r="V362" s="24" t="s">
        <v>76</v>
      </c>
      <c r="W362" s="24" t="s">
        <v>77</v>
      </c>
      <c r="X362" s="24" t="s">
        <v>76</v>
      </c>
      <c r="Y362" s="24" t="s">
        <v>77</v>
      </c>
      <c r="Z362" s="24" t="s">
        <v>76</v>
      </c>
      <c r="AA362" s="24" t="s">
        <v>77</v>
      </c>
      <c r="AB362" s="24" t="s">
        <v>76</v>
      </c>
      <c r="AC362" s="24" t="s">
        <v>77</v>
      </c>
      <c r="AD362" s="24" t="s">
        <v>76</v>
      </c>
      <c r="AE362" s="24" t="s">
        <v>77</v>
      </c>
      <c r="AF362" s="24" t="s">
        <v>76</v>
      </c>
      <c r="AG362" s="24" t="s">
        <v>77</v>
      </c>
      <c r="AH362" s="24" t="s">
        <v>76</v>
      </c>
      <c r="AI362" s="24" t="s">
        <v>77</v>
      </c>
      <c r="AJ362" s="24" t="s">
        <v>77</v>
      </c>
      <c r="AK362" s="24" t="s">
        <v>77</v>
      </c>
      <c r="AL362" s="24" t="s">
        <v>77</v>
      </c>
      <c r="AM362" s="24" t="s">
        <v>77</v>
      </c>
      <c r="AN362" s="24" t="s">
        <v>77</v>
      </c>
      <c r="AO362" s="24" t="s">
        <v>77</v>
      </c>
      <c r="AP362" s="24" t="s">
        <v>77</v>
      </c>
      <c r="AQ362" s="24" t="s">
        <v>77</v>
      </c>
      <c r="AR362" s="24" t="s">
        <v>77</v>
      </c>
      <c r="AS362" s="24" t="s">
        <v>77</v>
      </c>
      <c r="AT362" s="24" t="s">
        <v>92</v>
      </c>
      <c r="AU362" s="24" t="s">
        <v>92</v>
      </c>
      <c r="AV362" s="31" t="s">
        <v>82</v>
      </c>
      <c r="AW362" s="48" t="s">
        <v>3318</v>
      </c>
      <c r="AX362" s="18" t="s">
        <v>3321</v>
      </c>
      <c r="AY362" s="18" t="s">
        <v>3321</v>
      </c>
      <c r="AZ362" s="23" t="s">
        <v>2311</v>
      </c>
      <c r="BA362" s="22" t="s">
        <v>2312</v>
      </c>
      <c r="BB362" s="22" t="s">
        <v>2312</v>
      </c>
      <c r="BC362" s="22"/>
      <c r="BD362" s="22"/>
      <c r="BE362" s="22"/>
      <c r="BF362" s="22" t="s">
        <v>459</v>
      </c>
      <c r="BG362" s="23" t="s">
        <v>2311</v>
      </c>
      <c r="BH362" s="22" t="s">
        <v>91</v>
      </c>
      <c r="BI362" s="22" t="s">
        <v>2313</v>
      </c>
      <c r="BJ362" s="22" t="s">
        <v>123</v>
      </c>
      <c r="BK362" s="22" t="s">
        <v>301</v>
      </c>
      <c r="BL362" s="22" t="s">
        <v>118</v>
      </c>
      <c r="BM362" s="22" t="s">
        <v>301</v>
      </c>
      <c r="BN362" s="22" t="s">
        <v>301</v>
      </c>
      <c r="BO362" s="22" t="s">
        <v>2314</v>
      </c>
      <c r="BP362" s="22" t="s">
        <v>2315</v>
      </c>
    </row>
    <row r="363" spans="1:68" s="19" customFormat="1" ht="24.75" customHeight="1">
      <c r="A363" s="20" t="s">
        <v>2318</v>
      </c>
      <c r="B363" s="21" t="s">
        <v>2291</v>
      </c>
      <c r="C363" s="22" t="s">
        <v>2308</v>
      </c>
      <c r="D363" s="23" t="s">
        <v>2309</v>
      </c>
      <c r="E363" s="22" t="s">
        <v>2319</v>
      </c>
      <c r="F363" s="22"/>
      <c r="G363" s="22"/>
      <c r="H363" s="16" t="s">
        <v>3315</v>
      </c>
      <c r="I363" s="22" t="s">
        <v>104</v>
      </c>
      <c r="J363" s="24" t="s">
        <v>76</v>
      </c>
      <c r="K363" s="24" t="s">
        <v>76</v>
      </c>
      <c r="L363" s="24" t="s">
        <v>76</v>
      </c>
      <c r="M363" s="24" t="s">
        <v>110</v>
      </c>
      <c r="N363" s="24" t="s">
        <v>76</v>
      </c>
      <c r="O363" s="24" t="s">
        <v>76</v>
      </c>
      <c r="P363" s="24" t="s">
        <v>77</v>
      </c>
      <c r="Q363" s="24" t="s">
        <v>76</v>
      </c>
      <c r="R363" s="24" t="s">
        <v>76</v>
      </c>
      <c r="S363" s="24" t="s">
        <v>76</v>
      </c>
      <c r="T363" s="22"/>
      <c r="U363" s="24" t="s">
        <v>76</v>
      </c>
      <c r="V363" s="24" t="s">
        <v>76</v>
      </c>
      <c r="W363" s="24" t="s">
        <v>77</v>
      </c>
      <c r="X363" s="24" t="s">
        <v>76</v>
      </c>
      <c r="Y363" s="24" t="s">
        <v>77</v>
      </c>
      <c r="Z363" s="24" t="s">
        <v>76</v>
      </c>
      <c r="AA363" s="24" t="s">
        <v>77</v>
      </c>
      <c r="AB363" s="24" t="s">
        <v>76</v>
      </c>
      <c r="AC363" s="24" t="s">
        <v>77</v>
      </c>
      <c r="AD363" s="24" t="s">
        <v>76</v>
      </c>
      <c r="AE363" s="24" t="s">
        <v>77</v>
      </c>
      <c r="AF363" s="24" t="s">
        <v>76</v>
      </c>
      <c r="AG363" s="24" t="s">
        <v>77</v>
      </c>
      <c r="AH363" s="24" t="s">
        <v>76</v>
      </c>
      <c r="AI363" s="24" t="s">
        <v>77</v>
      </c>
      <c r="AJ363" s="24" t="s">
        <v>77</v>
      </c>
      <c r="AK363" s="24" t="s">
        <v>77</v>
      </c>
      <c r="AL363" s="24" t="s">
        <v>77</v>
      </c>
      <c r="AM363" s="24" t="s">
        <v>77</v>
      </c>
      <c r="AN363" s="24" t="s">
        <v>77</v>
      </c>
      <c r="AO363" s="24" t="s">
        <v>77</v>
      </c>
      <c r="AP363" s="24" t="s">
        <v>77</v>
      </c>
      <c r="AQ363" s="24" t="s">
        <v>77</v>
      </c>
      <c r="AR363" s="24" t="s">
        <v>77</v>
      </c>
      <c r="AS363" s="24" t="s">
        <v>77</v>
      </c>
      <c r="AT363" s="24" t="s">
        <v>92</v>
      </c>
      <c r="AU363" s="24" t="s">
        <v>92</v>
      </c>
      <c r="AV363" s="31" t="s">
        <v>82</v>
      </c>
      <c r="AW363" s="48" t="s">
        <v>3318</v>
      </c>
      <c r="AX363" s="18" t="s">
        <v>3321</v>
      </c>
      <c r="AY363" s="18" t="s">
        <v>3321</v>
      </c>
      <c r="AZ363" s="23" t="s">
        <v>2311</v>
      </c>
      <c r="BA363" s="22" t="s">
        <v>2312</v>
      </c>
      <c r="BB363" s="22" t="s">
        <v>2312</v>
      </c>
      <c r="BC363" s="22"/>
      <c r="BD363" s="22"/>
      <c r="BE363" s="22"/>
      <c r="BF363" s="22" t="s">
        <v>459</v>
      </c>
      <c r="BG363" s="23" t="s">
        <v>2311</v>
      </c>
      <c r="BH363" s="22" t="s">
        <v>91</v>
      </c>
      <c r="BI363" s="22" t="s">
        <v>2313</v>
      </c>
      <c r="BJ363" s="22" t="s">
        <v>123</v>
      </c>
      <c r="BK363" s="22" t="s">
        <v>301</v>
      </c>
      <c r="BL363" s="22" t="s">
        <v>118</v>
      </c>
      <c r="BM363" s="22" t="s">
        <v>301</v>
      </c>
      <c r="BN363" s="22" t="s">
        <v>301</v>
      </c>
      <c r="BO363" s="22" t="s">
        <v>2314</v>
      </c>
      <c r="BP363" s="22" t="s">
        <v>2315</v>
      </c>
    </row>
    <row r="364" spans="1:68" s="19" customFormat="1" ht="24.75" customHeight="1">
      <c r="A364" s="20" t="s">
        <v>2320</v>
      </c>
      <c r="B364" s="21" t="s">
        <v>2291</v>
      </c>
      <c r="C364" s="22" t="s">
        <v>2308</v>
      </c>
      <c r="D364" s="23" t="s">
        <v>2309</v>
      </c>
      <c r="E364" s="22" t="s">
        <v>2321</v>
      </c>
      <c r="F364" s="22"/>
      <c r="G364" s="22"/>
      <c r="H364" s="16" t="s">
        <v>3315</v>
      </c>
      <c r="I364" s="22" t="s">
        <v>104</v>
      </c>
      <c r="J364" s="24" t="s">
        <v>76</v>
      </c>
      <c r="K364" s="24" t="s">
        <v>76</v>
      </c>
      <c r="L364" s="24" t="s">
        <v>76</v>
      </c>
      <c r="M364" s="24" t="s">
        <v>110</v>
      </c>
      <c r="N364" s="24" t="s">
        <v>76</v>
      </c>
      <c r="O364" s="24" t="s">
        <v>76</v>
      </c>
      <c r="P364" s="24" t="s">
        <v>77</v>
      </c>
      <c r="Q364" s="24" t="s">
        <v>76</v>
      </c>
      <c r="R364" s="24" t="s">
        <v>76</v>
      </c>
      <c r="S364" s="24" t="s">
        <v>76</v>
      </c>
      <c r="T364" s="22"/>
      <c r="U364" s="24" t="s">
        <v>76</v>
      </c>
      <c r="V364" s="24" t="s">
        <v>76</v>
      </c>
      <c r="W364" s="24" t="s">
        <v>77</v>
      </c>
      <c r="X364" s="24" t="s">
        <v>76</v>
      </c>
      <c r="Y364" s="24" t="s">
        <v>77</v>
      </c>
      <c r="Z364" s="24" t="s">
        <v>76</v>
      </c>
      <c r="AA364" s="24" t="s">
        <v>77</v>
      </c>
      <c r="AB364" s="24" t="s">
        <v>76</v>
      </c>
      <c r="AC364" s="24" t="s">
        <v>77</v>
      </c>
      <c r="AD364" s="24" t="s">
        <v>76</v>
      </c>
      <c r="AE364" s="24" t="s">
        <v>77</v>
      </c>
      <c r="AF364" s="24" t="s">
        <v>76</v>
      </c>
      <c r="AG364" s="24" t="s">
        <v>77</v>
      </c>
      <c r="AH364" s="24" t="s">
        <v>76</v>
      </c>
      <c r="AI364" s="24" t="s">
        <v>77</v>
      </c>
      <c r="AJ364" s="24" t="s">
        <v>77</v>
      </c>
      <c r="AK364" s="24" t="s">
        <v>77</v>
      </c>
      <c r="AL364" s="24" t="s">
        <v>77</v>
      </c>
      <c r="AM364" s="24" t="s">
        <v>79</v>
      </c>
      <c r="AN364" s="24" t="s">
        <v>77</v>
      </c>
      <c r="AO364" s="24" t="s">
        <v>79</v>
      </c>
      <c r="AP364" s="24" t="s">
        <v>77</v>
      </c>
      <c r="AQ364" s="24" t="s">
        <v>77</v>
      </c>
      <c r="AR364" s="24" t="s">
        <v>77</v>
      </c>
      <c r="AS364" s="24" t="s">
        <v>77</v>
      </c>
      <c r="AT364" s="24" t="s">
        <v>92</v>
      </c>
      <c r="AU364" s="24" t="s">
        <v>92</v>
      </c>
      <c r="AV364" s="31" t="s">
        <v>82</v>
      </c>
      <c r="AW364" s="48" t="s">
        <v>3318</v>
      </c>
      <c r="AX364" s="18" t="s">
        <v>3321</v>
      </c>
      <c r="AY364" s="18" t="s">
        <v>3321</v>
      </c>
      <c r="AZ364" s="23" t="s">
        <v>2311</v>
      </c>
      <c r="BA364" s="22" t="s">
        <v>2312</v>
      </c>
      <c r="BB364" s="22" t="s">
        <v>2312</v>
      </c>
      <c r="BC364" s="22"/>
      <c r="BD364" s="22"/>
      <c r="BE364" s="22"/>
      <c r="BF364" s="22" t="s">
        <v>459</v>
      </c>
      <c r="BG364" s="23" t="s">
        <v>2311</v>
      </c>
      <c r="BH364" s="22" t="s">
        <v>91</v>
      </c>
      <c r="BI364" s="22" t="s">
        <v>2313</v>
      </c>
      <c r="BJ364" s="22" t="s">
        <v>123</v>
      </c>
      <c r="BK364" s="22" t="s">
        <v>301</v>
      </c>
      <c r="BL364" s="22" t="s">
        <v>118</v>
      </c>
      <c r="BM364" s="22" t="s">
        <v>301</v>
      </c>
      <c r="BN364" s="22" t="s">
        <v>301</v>
      </c>
      <c r="BO364" s="22" t="s">
        <v>2314</v>
      </c>
      <c r="BP364" s="22" t="s">
        <v>2315</v>
      </c>
    </row>
    <row r="365" spans="1:68" s="19" customFormat="1" ht="24.75" customHeight="1">
      <c r="A365" s="20" t="s">
        <v>2322</v>
      </c>
      <c r="B365" s="21" t="s">
        <v>2291</v>
      </c>
      <c r="C365" s="22" t="s">
        <v>2308</v>
      </c>
      <c r="D365" s="23" t="s">
        <v>2309</v>
      </c>
      <c r="E365" s="22" t="s">
        <v>2323</v>
      </c>
      <c r="F365" s="22"/>
      <c r="G365" s="22"/>
      <c r="H365" s="16" t="s">
        <v>3315</v>
      </c>
      <c r="I365" s="22" t="s">
        <v>104</v>
      </c>
      <c r="J365" s="24" t="s">
        <v>76</v>
      </c>
      <c r="K365" s="24" t="s">
        <v>76</v>
      </c>
      <c r="L365" s="24" t="s">
        <v>76</v>
      </c>
      <c r="M365" s="24" t="s">
        <v>110</v>
      </c>
      <c r="N365" s="24" t="s">
        <v>76</v>
      </c>
      <c r="O365" s="24" t="s">
        <v>76</v>
      </c>
      <c r="P365" s="24" t="s">
        <v>77</v>
      </c>
      <c r="Q365" s="24" t="s">
        <v>76</v>
      </c>
      <c r="R365" s="24" t="s">
        <v>76</v>
      </c>
      <c r="S365" s="24" t="s">
        <v>76</v>
      </c>
      <c r="T365" s="22"/>
      <c r="U365" s="24" t="s">
        <v>76</v>
      </c>
      <c r="V365" s="24" t="s">
        <v>76</v>
      </c>
      <c r="W365" s="24" t="s">
        <v>77</v>
      </c>
      <c r="X365" s="24" t="s">
        <v>76</v>
      </c>
      <c r="Y365" s="24" t="s">
        <v>77</v>
      </c>
      <c r="Z365" s="24" t="s">
        <v>76</v>
      </c>
      <c r="AA365" s="24" t="s">
        <v>77</v>
      </c>
      <c r="AB365" s="24" t="s">
        <v>76</v>
      </c>
      <c r="AC365" s="24" t="s">
        <v>77</v>
      </c>
      <c r="AD365" s="24" t="s">
        <v>76</v>
      </c>
      <c r="AE365" s="24" t="s">
        <v>77</v>
      </c>
      <c r="AF365" s="24" t="s">
        <v>76</v>
      </c>
      <c r="AG365" s="24" t="s">
        <v>77</v>
      </c>
      <c r="AH365" s="24" t="s">
        <v>76</v>
      </c>
      <c r="AI365" s="24" t="s">
        <v>77</v>
      </c>
      <c r="AJ365" s="24" t="s">
        <v>77</v>
      </c>
      <c r="AK365" s="24" t="s">
        <v>77</v>
      </c>
      <c r="AL365" s="24" t="s">
        <v>77</v>
      </c>
      <c r="AM365" s="24" t="s">
        <v>77</v>
      </c>
      <c r="AN365" s="24" t="s">
        <v>77</v>
      </c>
      <c r="AO365" s="24" t="s">
        <v>77</v>
      </c>
      <c r="AP365" s="24" t="s">
        <v>77</v>
      </c>
      <c r="AQ365" s="24" t="s">
        <v>77</v>
      </c>
      <c r="AR365" s="24" t="s">
        <v>77</v>
      </c>
      <c r="AS365" s="24" t="s">
        <v>77</v>
      </c>
      <c r="AT365" s="24" t="s">
        <v>92</v>
      </c>
      <c r="AU365" s="24" t="s">
        <v>92</v>
      </c>
      <c r="AV365" s="31" t="s">
        <v>82</v>
      </c>
      <c r="AW365" s="48" t="s">
        <v>3318</v>
      </c>
      <c r="AX365" s="18" t="s">
        <v>3321</v>
      </c>
      <c r="AY365" s="18" t="s">
        <v>3321</v>
      </c>
      <c r="AZ365" s="23" t="s">
        <v>2311</v>
      </c>
      <c r="BA365" s="22" t="s">
        <v>2312</v>
      </c>
      <c r="BB365" s="22" t="s">
        <v>2312</v>
      </c>
      <c r="BC365" s="22"/>
      <c r="BD365" s="22"/>
      <c r="BE365" s="22"/>
      <c r="BF365" s="22" t="s">
        <v>459</v>
      </c>
      <c r="BG365" s="23" t="s">
        <v>2311</v>
      </c>
      <c r="BH365" s="22" t="s">
        <v>91</v>
      </c>
      <c r="BI365" s="22" t="s">
        <v>2313</v>
      </c>
      <c r="BJ365" s="22" t="s">
        <v>123</v>
      </c>
      <c r="BK365" s="22" t="s">
        <v>301</v>
      </c>
      <c r="BL365" s="22" t="s">
        <v>118</v>
      </c>
      <c r="BM365" s="22" t="s">
        <v>301</v>
      </c>
      <c r="BN365" s="22" t="s">
        <v>301</v>
      </c>
      <c r="BO365" s="22" t="s">
        <v>2314</v>
      </c>
      <c r="BP365" s="22" t="s">
        <v>2315</v>
      </c>
    </row>
    <row r="366" spans="1:68" s="19" customFormat="1" ht="24.75" customHeight="1">
      <c r="A366" s="20" t="s">
        <v>2324</v>
      </c>
      <c r="B366" s="21" t="s">
        <v>2291</v>
      </c>
      <c r="C366" s="22" t="s">
        <v>2308</v>
      </c>
      <c r="D366" s="23" t="s">
        <v>2309</v>
      </c>
      <c r="E366" s="22" t="s">
        <v>2325</v>
      </c>
      <c r="F366" s="22"/>
      <c r="G366" s="22"/>
      <c r="H366" s="16" t="s">
        <v>3315</v>
      </c>
      <c r="I366" s="22" t="s">
        <v>104</v>
      </c>
      <c r="J366" s="24" t="s">
        <v>76</v>
      </c>
      <c r="K366" s="24" t="s">
        <v>76</v>
      </c>
      <c r="L366" s="24" t="s">
        <v>76</v>
      </c>
      <c r="M366" s="24" t="s">
        <v>110</v>
      </c>
      <c r="N366" s="24" t="s">
        <v>76</v>
      </c>
      <c r="O366" s="24" t="s">
        <v>76</v>
      </c>
      <c r="P366" s="24" t="s">
        <v>77</v>
      </c>
      <c r="Q366" s="24" t="s">
        <v>76</v>
      </c>
      <c r="R366" s="24" t="s">
        <v>76</v>
      </c>
      <c r="S366" s="24" t="s">
        <v>76</v>
      </c>
      <c r="T366" s="22"/>
      <c r="U366" s="24" t="s">
        <v>76</v>
      </c>
      <c r="V366" s="24" t="s">
        <v>76</v>
      </c>
      <c r="W366" s="24" t="s">
        <v>77</v>
      </c>
      <c r="X366" s="24" t="s">
        <v>76</v>
      </c>
      <c r="Y366" s="24" t="s">
        <v>77</v>
      </c>
      <c r="Z366" s="24" t="s">
        <v>76</v>
      </c>
      <c r="AA366" s="24" t="s">
        <v>77</v>
      </c>
      <c r="AB366" s="24" t="s">
        <v>76</v>
      </c>
      <c r="AC366" s="24" t="s">
        <v>77</v>
      </c>
      <c r="AD366" s="24" t="s">
        <v>76</v>
      </c>
      <c r="AE366" s="24" t="s">
        <v>77</v>
      </c>
      <c r="AF366" s="24" t="s">
        <v>76</v>
      </c>
      <c r="AG366" s="24" t="s">
        <v>77</v>
      </c>
      <c r="AH366" s="24" t="s">
        <v>76</v>
      </c>
      <c r="AI366" s="24" t="s">
        <v>77</v>
      </c>
      <c r="AJ366" s="24" t="s">
        <v>77</v>
      </c>
      <c r="AK366" s="24" t="s">
        <v>77</v>
      </c>
      <c r="AL366" s="24" t="s">
        <v>77</v>
      </c>
      <c r="AM366" s="24" t="s">
        <v>77</v>
      </c>
      <c r="AN366" s="24" t="s">
        <v>77</v>
      </c>
      <c r="AO366" s="24" t="s">
        <v>77</v>
      </c>
      <c r="AP366" s="24" t="s">
        <v>77</v>
      </c>
      <c r="AQ366" s="24" t="s">
        <v>77</v>
      </c>
      <c r="AR366" s="24" t="s">
        <v>77</v>
      </c>
      <c r="AS366" s="24" t="s">
        <v>77</v>
      </c>
      <c r="AT366" s="24" t="s">
        <v>92</v>
      </c>
      <c r="AU366" s="24" t="s">
        <v>92</v>
      </c>
      <c r="AV366" s="31" t="s">
        <v>82</v>
      </c>
      <c r="AW366" s="48" t="s">
        <v>3318</v>
      </c>
      <c r="AX366" s="18" t="s">
        <v>3321</v>
      </c>
      <c r="AY366" s="18" t="s">
        <v>3321</v>
      </c>
      <c r="AZ366" s="23" t="s">
        <v>2311</v>
      </c>
      <c r="BA366" s="22" t="s">
        <v>2312</v>
      </c>
      <c r="BB366" s="22" t="s">
        <v>2312</v>
      </c>
      <c r="BC366" s="22"/>
      <c r="BD366" s="22"/>
      <c r="BE366" s="22"/>
      <c r="BF366" s="22" t="s">
        <v>459</v>
      </c>
      <c r="BG366" s="23" t="s">
        <v>2311</v>
      </c>
      <c r="BH366" s="22" t="s">
        <v>91</v>
      </c>
      <c r="BI366" s="22" t="s">
        <v>2313</v>
      </c>
      <c r="BJ366" s="22" t="s">
        <v>123</v>
      </c>
      <c r="BK366" s="22" t="s">
        <v>301</v>
      </c>
      <c r="BL366" s="22" t="s">
        <v>118</v>
      </c>
      <c r="BM366" s="22" t="s">
        <v>301</v>
      </c>
      <c r="BN366" s="22" t="s">
        <v>301</v>
      </c>
      <c r="BO366" s="22" t="s">
        <v>2314</v>
      </c>
      <c r="BP366" s="22" t="s">
        <v>2315</v>
      </c>
    </row>
    <row r="367" spans="1:68" s="19" customFormat="1" ht="24.75" customHeight="1">
      <c r="A367" s="20" t="s">
        <v>2326</v>
      </c>
      <c r="B367" s="21" t="s">
        <v>2291</v>
      </c>
      <c r="C367" s="22" t="s">
        <v>2308</v>
      </c>
      <c r="D367" s="23" t="s">
        <v>2309</v>
      </c>
      <c r="E367" s="22" t="s">
        <v>2327</v>
      </c>
      <c r="F367" s="22"/>
      <c r="G367" s="22"/>
      <c r="H367" s="16" t="s">
        <v>3315</v>
      </c>
      <c r="I367" s="22" t="s">
        <v>104</v>
      </c>
      <c r="J367" s="24" t="s">
        <v>76</v>
      </c>
      <c r="K367" s="24" t="s">
        <v>76</v>
      </c>
      <c r="L367" s="24" t="s">
        <v>76</v>
      </c>
      <c r="M367" s="24" t="s">
        <v>110</v>
      </c>
      <c r="N367" s="24" t="s">
        <v>76</v>
      </c>
      <c r="O367" s="24" t="s">
        <v>76</v>
      </c>
      <c r="P367" s="24" t="s">
        <v>77</v>
      </c>
      <c r="Q367" s="24" t="s">
        <v>76</v>
      </c>
      <c r="R367" s="24" t="s">
        <v>76</v>
      </c>
      <c r="S367" s="24" t="s">
        <v>76</v>
      </c>
      <c r="T367" s="22"/>
      <c r="U367" s="24" t="s">
        <v>76</v>
      </c>
      <c r="V367" s="24" t="s">
        <v>76</v>
      </c>
      <c r="W367" s="24" t="s">
        <v>77</v>
      </c>
      <c r="X367" s="24" t="s">
        <v>76</v>
      </c>
      <c r="Y367" s="24" t="s">
        <v>77</v>
      </c>
      <c r="Z367" s="24" t="s">
        <v>76</v>
      </c>
      <c r="AA367" s="24" t="s">
        <v>77</v>
      </c>
      <c r="AB367" s="24" t="s">
        <v>76</v>
      </c>
      <c r="AC367" s="24" t="s">
        <v>77</v>
      </c>
      <c r="AD367" s="24" t="s">
        <v>76</v>
      </c>
      <c r="AE367" s="24" t="s">
        <v>77</v>
      </c>
      <c r="AF367" s="24" t="s">
        <v>76</v>
      </c>
      <c r="AG367" s="24" t="s">
        <v>77</v>
      </c>
      <c r="AH367" s="24" t="s">
        <v>76</v>
      </c>
      <c r="AI367" s="24" t="s">
        <v>77</v>
      </c>
      <c r="AJ367" s="24" t="s">
        <v>77</v>
      </c>
      <c r="AK367" s="24" t="s">
        <v>77</v>
      </c>
      <c r="AL367" s="24" t="s">
        <v>77</v>
      </c>
      <c r="AM367" s="24" t="s">
        <v>77</v>
      </c>
      <c r="AN367" s="24" t="s">
        <v>77</v>
      </c>
      <c r="AO367" s="24" t="s">
        <v>79</v>
      </c>
      <c r="AP367" s="24" t="s">
        <v>77</v>
      </c>
      <c r="AQ367" s="24" t="s">
        <v>77</v>
      </c>
      <c r="AR367" s="24" t="s">
        <v>77</v>
      </c>
      <c r="AS367" s="24" t="s">
        <v>77</v>
      </c>
      <c r="AT367" s="24" t="s">
        <v>92</v>
      </c>
      <c r="AU367" s="24" t="s">
        <v>92</v>
      </c>
      <c r="AV367" s="31" t="s">
        <v>82</v>
      </c>
      <c r="AW367" s="48" t="s">
        <v>3318</v>
      </c>
      <c r="AX367" s="18" t="s">
        <v>3321</v>
      </c>
      <c r="AY367" s="18" t="s">
        <v>3321</v>
      </c>
      <c r="AZ367" s="23" t="s">
        <v>2311</v>
      </c>
      <c r="BA367" s="22" t="s">
        <v>2312</v>
      </c>
      <c r="BB367" s="22" t="s">
        <v>2312</v>
      </c>
      <c r="BC367" s="22"/>
      <c r="BD367" s="22"/>
      <c r="BE367" s="22"/>
      <c r="BF367" s="22" t="s">
        <v>459</v>
      </c>
      <c r="BG367" s="23" t="s">
        <v>2311</v>
      </c>
      <c r="BH367" s="22" t="s">
        <v>91</v>
      </c>
      <c r="BI367" s="22" t="s">
        <v>2313</v>
      </c>
      <c r="BJ367" s="22" t="s">
        <v>123</v>
      </c>
      <c r="BK367" s="22" t="s">
        <v>301</v>
      </c>
      <c r="BL367" s="22" t="s">
        <v>118</v>
      </c>
      <c r="BM367" s="22" t="s">
        <v>301</v>
      </c>
      <c r="BN367" s="22" t="s">
        <v>301</v>
      </c>
      <c r="BO367" s="22" t="s">
        <v>2314</v>
      </c>
      <c r="BP367" s="22" t="s">
        <v>2315</v>
      </c>
    </row>
    <row r="368" spans="1:68" s="19" customFormat="1" ht="24.75" customHeight="1">
      <c r="A368" s="20" t="s">
        <v>2328</v>
      </c>
      <c r="B368" s="21" t="s">
        <v>2291</v>
      </c>
      <c r="C368" s="22" t="s">
        <v>2308</v>
      </c>
      <c r="D368" s="23" t="s">
        <v>2309</v>
      </c>
      <c r="E368" s="22" t="s">
        <v>2329</v>
      </c>
      <c r="F368" s="22"/>
      <c r="G368" s="22"/>
      <c r="H368" s="16" t="s">
        <v>3315</v>
      </c>
      <c r="I368" s="22" t="s">
        <v>104</v>
      </c>
      <c r="J368" s="24" t="s">
        <v>76</v>
      </c>
      <c r="K368" s="24" t="s">
        <v>76</v>
      </c>
      <c r="L368" s="24" t="s">
        <v>76</v>
      </c>
      <c r="M368" s="24" t="s">
        <v>110</v>
      </c>
      <c r="N368" s="24" t="s">
        <v>76</v>
      </c>
      <c r="O368" s="24" t="s">
        <v>76</v>
      </c>
      <c r="P368" s="24" t="s">
        <v>77</v>
      </c>
      <c r="Q368" s="24" t="s">
        <v>76</v>
      </c>
      <c r="R368" s="24" t="s">
        <v>76</v>
      </c>
      <c r="S368" s="24" t="s">
        <v>76</v>
      </c>
      <c r="T368" s="22"/>
      <c r="U368" s="24" t="s">
        <v>76</v>
      </c>
      <c r="V368" s="24" t="s">
        <v>76</v>
      </c>
      <c r="W368" s="24" t="s">
        <v>77</v>
      </c>
      <c r="X368" s="24" t="s">
        <v>76</v>
      </c>
      <c r="Y368" s="24" t="s">
        <v>77</v>
      </c>
      <c r="Z368" s="24" t="s">
        <v>76</v>
      </c>
      <c r="AA368" s="24" t="s">
        <v>77</v>
      </c>
      <c r="AB368" s="24" t="s">
        <v>76</v>
      </c>
      <c r="AC368" s="24" t="s">
        <v>77</v>
      </c>
      <c r="AD368" s="24" t="s">
        <v>76</v>
      </c>
      <c r="AE368" s="24" t="s">
        <v>77</v>
      </c>
      <c r="AF368" s="24" t="s">
        <v>76</v>
      </c>
      <c r="AG368" s="24" t="s">
        <v>77</v>
      </c>
      <c r="AH368" s="24" t="s">
        <v>76</v>
      </c>
      <c r="AI368" s="24" t="s">
        <v>77</v>
      </c>
      <c r="AJ368" s="24" t="s">
        <v>77</v>
      </c>
      <c r="AK368" s="24" t="s">
        <v>77</v>
      </c>
      <c r="AL368" s="24" t="s">
        <v>77</v>
      </c>
      <c r="AM368" s="24" t="s">
        <v>76</v>
      </c>
      <c r="AN368" s="24" t="s">
        <v>77</v>
      </c>
      <c r="AO368" s="24" t="s">
        <v>77</v>
      </c>
      <c r="AP368" s="24" t="s">
        <v>77</v>
      </c>
      <c r="AQ368" s="24" t="s">
        <v>77</v>
      </c>
      <c r="AR368" s="24" t="s">
        <v>77</v>
      </c>
      <c r="AS368" s="24" t="s">
        <v>77</v>
      </c>
      <c r="AT368" s="24" t="s">
        <v>92</v>
      </c>
      <c r="AU368" s="24" t="s">
        <v>92</v>
      </c>
      <c r="AV368" s="31" t="s">
        <v>82</v>
      </c>
      <c r="AW368" s="48" t="s">
        <v>3318</v>
      </c>
      <c r="AX368" s="18" t="s">
        <v>3321</v>
      </c>
      <c r="AY368" s="18" t="s">
        <v>3322</v>
      </c>
      <c r="AZ368" s="23" t="s">
        <v>2311</v>
      </c>
      <c r="BA368" s="22" t="s">
        <v>2312</v>
      </c>
      <c r="BB368" s="22" t="s">
        <v>2312</v>
      </c>
      <c r="BC368" s="22"/>
      <c r="BD368" s="22"/>
      <c r="BE368" s="22"/>
      <c r="BF368" s="22" t="s">
        <v>459</v>
      </c>
      <c r="BG368" s="23" t="s">
        <v>2311</v>
      </c>
      <c r="BH368" s="22" t="s">
        <v>91</v>
      </c>
      <c r="BI368" s="22" t="s">
        <v>2313</v>
      </c>
      <c r="BJ368" s="22" t="s">
        <v>123</v>
      </c>
      <c r="BK368" s="22" t="s">
        <v>301</v>
      </c>
      <c r="BL368" s="22" t="s">
        <v>118</v>
      </c>
      <c r="BM368" s="22" t="s">
        <v>301</v>
      </c>
      <c r="BN368" s="22" t="s">
        <v>301</v>
      </c>
      <c r="BO368" s="22" t="s">
        <v>2314</v>
      </c>
      <c r="BP368" s="22" t="s">
        <v>2315</v>
      </c>
    </row>
    <row r="369" spans="1:68" s="19" customFormat="1" ht="24.75" customHeight="1">
      <c r="A369" s="20" t="s">
        <v>2330</v>
      </c>
      <c r="B369" s="21" t="s">
        <v>2291</v>
      </c>
      <c r="C369" s="22" t="s">
        <v>2308</v>
      </c>
      <c r="D369" s="23" t="s">
        <v>2309</v>
      </c>
      <c r="E369" s="22" t="s">
        <v>2331</v>
      </c>
      <c r="F369" s="22"/>
      <c r="G369" s="22"/>
      <c r="H369" s="16" t="s">
        <v>3315</v>
      </c>
      <c r="I369" s="22" t="s">
        <v>104</v>
      </c>
      <c r="J369" s="24" t="s">
        <v>76</v>
      </c>
      <c r="K369" s="24" t="s">
        <v>76</v>
      </c>
      <c r="L369" s="24" t="s">
        <v>76</v>
      </c>
      <c r="M369" s="24" t="s">
        <v>110</v>
      </c>
      <c r="N369" s="24" t="s">
        <v>76</v>
      </c>
      <c r="O369" s="24" t="s">
        <v>76</v>
      </c>
      <c r="P369" s="24" t="s">
        <v>77</v>
      </c>
      <c r="Q369" s="24" t="s">
        <v>76</v>
      </c>
      <c r="R369" s="24" t="s">
        <v>76</v>
      </c>
      <c r="S369" s="24" t="s">
        <v>76</v>
      </c>
      <c r="T369" s="22"/>
      <c r="U369" s="24" t="s">
        <v>76</v>
      </c>
      <c r="V369" s="24" t="s">
        <v>76</v>
      </c>
      <c r="W369" s="24" t="s">
        <v>77</v>
      </c>
      <c r="X369" s="24" t="s">
        <v>76</v>
      </c>
      <c r="Y369" s="24" t="s">
        <v>77</v>
      </c>
      <c r="Z369" s="24" t="s">
        <v>76</v>
      </c>
      <c r="AA369" s="24" t="s">
        <v>77</v>
      </c>
      <c r="AB369" s="24" t="s">
        <v>76</v>
      </c>
      <c r="AC369" s="24" t="s">
        <v>77</v>
      </c>
      <c r="AD369" s="24" t="s">
        <v>76</v>
      </c>
      <c r="AE369" s="24" t="s">
        <v>77</v>
      </c>
      <c r="AF369" s="24" t="s">
        <v>76</v>
      </c>
      <c r="AG369" s="24" t="s">
        <v>77</v>
      </c>
      <c r="AH369" s="24" t="s">
        <v>76</v>
      </c>
      <c r="AI369" s="24" t="s">
        <v>77</v>
      </c>
      <c r="AJ369" s="24" t="s">
        <v>77</v>
      </c>
      <c r="AK369" s="24" t="s">
        <v>77</v>
      </c>
      <c r="AL369" s="24" t="s">
        <v>77</v>
      </c>
      <c r="AM369" s="24" t="s">
        <v>76</v>
      </c>
      <c r="AN369" s="24" t="s">
        <v>77</v>
      </c>
      <c r="AO369" s="24" t="s">
        <v>77</v>
      </c>
      <c r="AP369" s="24" t="s">
        <v>77</v>
      </c>
      <c r="AQ369" s="24" t="s">
        <v>77</v>
      </c>
      <c r="AR369" s="24" t="s">
        <v>77</v>
      </c>
      <c r="AS369" s="24" t="s">
        <v>77</v>
      </c>
      <c r="AT369" s="24" t="s">
        <v>92</v>
      </c>
      <c r="AU369" s="24" t="s">
        <v>92</v>
      </c>
      <c r="AV369" s="31" t="s">
        <v>82</v>
      </c>
      <c r="AW369" s="48" t="s">
        <v>3318</v>
      </c>
      <c r="AX369" s="18" t="s">
        <v>3321</v>
      </c>
      <c r="AY369" s="18" t="s">
        <v>3321</v>
      </c>
      <c r="AZ369" s="23" t="s">
        <v>2311</v>
      </c>
      <c r="BA369" s="22" t="s">
        <v>2312</v>
      </c>
      <c r="BB369" s="22" t="s">
        <v>2312</v>
      </c>
      <c r="BC369" s="22"/>
      <c r="BD369" s="22"/>
      <c r="BE369" s="22"/>
      <c r="BF369" s="22" t="s">
        <v>459</v>
      </c>
      <c r="BG369" s="23" t="s">
        <v>2311</v>
      </c>
      <c r="BH369" s="22" t="s">
        <v>91</v>
      </c>
      <c r="BI369" s="22" t="s">
        <v>2313</v>
      </c>
      <c r="BJ369" s="22" t="s">
        <v>123</v>
      </c>
      <c r="BK369" s="22" t="s">
        <v>301</v>
      </c>
      <c r="BL369" s="22" t="s">
        <v>118</v>
      </c>
      <c r="BM369" s="22" t="s">
        <v>301</v>
      </c>
      <c r="BN369" s="22" t="s">
        <v>301</v>
      </c>
      <c r="BO369" s="22" t="s">
        <v>2314</v>
      </c>
      <c r="BP369" s="22" t="s">
        <v>2315</v>
      </c>
    </row>
    <row r="370" spans="1:68" s="19" customFormat="1" ht="24.75" customHeight="1">
      <c r="A370" s="20" t="s">
        <v>2332</v>
      </c>
      <c r="B370" s="21" t="s">
        <v>2291</v>
      </c>
      <c r="C370" s="22" t="s">
        <v>2308</v>
      </c>
      <c r="D370" s="23" t="s">
        <v>2309</v>
      </c>
      <c r="E370" s="22" t="s">
        <v>2333</v>
      </c>
      <c r="F370" s="22"/>
      <c r="G370" s="22"/>
      <c r="H370" s="16" t="s">
        <v>3315</v>
      </c>
      <c r="I370" s="22" t="s">
        <v>104</v>
      </c>
      <c r="J370" s="24" t="s">
        <v>76</v>
      </c>
      <c r="K370" s="24" t="s">
        <v>76</v>
      </c>
      <c r="L370" s="24" t="s">
        <v>76</v>
      </c>
      <c r="M370" s="24" t="s">
        <v>110</v>
      </c>
      <c r="N370" s="24" t="s">
        <v>76</v>
      </c>
      <c r="O370" s="24" t="s">
        <v>76</v>
      </c>
      <c r="P370" s="24" t="s">
        <v>77</v>
      </c>
      <c r="Q370" s="24" t="s">
        <v>76</v>
      </c>
      <c r="R370" s="24" t="s">
        <v>76</v>
      </c>
      <c r="S370" s="24" t="s">
        <v>76</v>
      </c>
      <c r="T370" s="22"/>
      <c r="U370" s="24" t="s">
        <v>76</v>
      </c>
      <c r="V370" s="24" t="s">
        <v>76</v>
      </c>
      <c r="W370" s="24" t="s">
        <v>77</v>
      </c>
      <c r="X370" s="24" t="s">
        <v>76</v>
      </c>
      <c r="Y370" s="24" t="s">
        <v>77</v>
      </c>
      <c r="Z370" s="24" t="s">
        <v>76</v>
      </c>
      <c r="AA370" s="24" t="s">
        <v>77</v>
      </c>
      <c r="AB370" s="24" t="s">
        <v>76</v>
      </c>
      <c r="AC370" s="24" t="s">
        <v>77</v>
      </c>
      <c r="AD370" s="24" t="s">
        <v>76</v>
      </c>
      <c r="AE370" s="24" t="s">
        <v>77</v>
      </c>
      <c r="AF370" s="24" t="s">
        <v>76</v>
      </c>
      <c r="AG370" s="24" t="s">
        <v>77</v>
      </c>
      <c r="AH370" s="24" t="s">
        <v>76</v>
      </c>
      <c r="AI370" s="24" t="s">
        <v>77</v>
      </c>
      <c r="AJ370" s="24" t="s">
        <v>77</v>
      </c>
      <c r="AK370" s="24" t="s">
        <v>77</v>
      </c>
      <c r="AL370" s="24" t="s">
        <v>77</v>
      </c>
      <c r="AM370" s="24" t="s">
        <v>79</v>
      </c>
      <c r="AN370" s="24" t="s">
        <v>77</v>
      </c>
      <c r="AO370" s="24" t="s">
        <v>79</v>
      </c>
      <c r="AP370" s="24" t="s">
        <v>77</v>
      </c>
      <c r="AQ370" s="24" t="s">
        <v>77</v>
      </c>
      <c r="AR370" s="24" t="s">
        <v>77</v>
      </c>
      <c r="AS370" s="24" t="s">
        <v>77</v>
      </c>
      <c r="AT370" s="24" t="s">
        <v>92</v>
      </c>
      <c r="AU370" s="24" t="s">
        <v>92</v>
      </c>
      <c r="AV370" s="31" t="s">
        <v>82</v>
      </c>
      <c r="AW370" s="48" t="s">
        <v>3318</v>
      </c>
      <c r="AX370" s="18" t="s">
        <v>3321</v>
      </c>
      <c r="AY370" s="18" t="s">
        <v>3321</v>
      </c>
      <c r="AZ370" s="23" t="s">
        <v>2311</v>
      </c>
      <c r="BA370" s="22" t="s">
        <v>2312</v>
      </c>
      <c r="BB370" s="22" t="s">
        <v>2312</v>
      </c>
      <c r="BC370" s="22"/>
      <c r="BD370" s="22"/>
      <c r="BE370" s="22"/>
      <c r="BF370" s="22" t="s">
        <v>459</v>
      </c>
      <c r="BG370" s="23" t="s">
        <v>2311</v>
      </c>
      <c r="BH370" s="22" t="s">
        <v>91</v>
      </c>
      <c r="BI370" s="22" t="s">
        <v>2313</v>
      </c>
      <c r="BJ370" s="22" t="s">
        <v>123</v>
      </c>
      <c r="BK370" s="22" t="s">
        <v>301</v>
      </c>
      <c r="BL370" s="22" t="s">
        <v>118</v>
      </c>
      <c r="BM370" s="22" t="s">
        <v>301</v>
      </c>
      <c r="BN370" s="22" t="s">
        <v>301</v>
      </c>
      <c r="BO370" s="22" t="s">
        <v>2314</v>
      </c>
      <c r="BP370" s="22" t="s">
        <v>2315</v>
      </c>
    </row>
    <row r="371" spans="1:68" s="19" customFormat="1" ht="24.75" customHeight="1">
      <c r="A371" s="20" t="s">
        <v>2334</v>
      </c>
      <c r="B371" s="21" t="s">
        <v>2291</v>
      </c>
      <c r="C371" s="22" t="s">
        <v>2308</v>
      </c>
      <c r="D371" s="23" t="s">
        <v>2309</v>
      </c>
      <c r="E371" s="22" t="s">
        <v>2335</v>
      </c>
      <c r="F371" s="22"/>
      <c r="G371" s="22"/>
      <c r="H371" s="16" t="s">
        <v>3315</v>
      </c>
      <c r="I371" s="22" t="s">
        <v>104</v>
      </c>
      <c r="J371" s="24" t="s">
        <v>76</v>
      </c>
      <c r="K371" s="24" t="s">
        <v>76</v>
      </c>
      <c r="L371" s="24" t="s">
        <v>76</v>
      </c>
      <c r="M371" s="24" t="s">
        <v>110</v>
      </c>
      <c r="N371" s="24" t="s">
        <v>76</v>
      </c>
      <c r="O371" s="24" t="s">
        <v>76</v>
      </c>
      <c r="P371" s="24" t="s">
        <v>77</v>
      </c>
      <c r="Q371" s="24" t="s">
        <v>76</v>
      </c>
      <c r="R371" s="24" t="s">
        <v>76</v>
      </c>
      <c r="S371" s="24" t="s">
        <v>76</v>
      </c>
      <c r="T371" s="22"/>
      <c r="U371" s="24" t="s">
        <v>76</v>
      </c>
      <c r="V371" s="24" t="s">
        <v>76</v>
      </c>
      <c r="W371" s="24" t="s">
        <v>77</v>
      </c>
      <c r="X371" s="24" t="s">
        <v>76</v>
      </c>
      <c r="Y371" s="24" t="s">
        <v>77</v>
      </c>
      <c r="Z371" s="24" t="s">
        <v>76</v>
      </c>
      <c r="AA371" s="24" t="s">
        <v>77</v>
      </c>
      <c r="AB371" s="24" t="s">
        <v>76</v>
      </c>
      <c r="AC371" s="24" t="s">
        <v>77</v>
      </c>
      <c r="AD371" s="24" t="s">
        <v>76</v>
      </c>
      <c r="AE371" s="24" t="s">
        <v>77</v>
      </c>
      <c r="AF371" s="24" t="s">
        <v>76</v>
      </c>
      <c r="AG371" s="24" t="s">
        <v>77</v>
      </c>
      <c r="AH371" s="24" t="s">
        <v>76</v>
      </c>
      <c r="AI371" s="24" t="s">
        <v>77</v>
      </c>
      <c r="AJ371" s="24" t="s">
        <v>77</v>
      </c>
      <c r="AK371" s="24" t="s">
        <v>77</v>
      </c>
      <c r="AL371" s="24" t="s">
        <v>77</v>
      </c>
      <c r="AM371" s="24" t="s">
        <v>79</v>
      </c>
      <c r="AN371" s="24" t="s">
        <v>77</v>
      </c>
      <c r="AO371" s="24" t="s">
        <v>79</v>
      </c>
      <c r="AP371" s="24" t="s">
        <v>77</v>
      </c>
      <c r="AQ371" s="24" t="s">
        <v>77</v>
      </c>
      <c r="AR371" s="24" t="s">
        <v>77</v>
      </c>
      <c r="AS371" s="24" t="s">
        <v>77</v>
      </c>
      <c r="AT371" s="24" t="s">
        <v>92</v>
      </c>
      <c r="AU371" s="24" t="s">
        <v>92</v>
      </c>
      <c r="AV371" s="31" t="s">
        <v>82</v>
      </c>
      <c r="AW371" s="48" t="s">
        <v>3318</v>
      </c>
      <c r="AX371" s="18" t="s">
        <v>3321</v>
      </c>
      <c r="AY371" s="18" t="s">
        <v>3321</v>
      </c>
      <c r="AZ371" s="23" t="s">
        <v>2311</v>
      </c>
      <c r="BA371" s="22" t="s">
        <v>2312</v>
      </c>
      <c r="BB371" s="22" t="s">
        <v>2312</v>
      </c>
      <c r="BC371" s="22"/>
      <c r="BD371" s="22"/>
      <c r="BE371" s="22"/>
      <c r="BF371" s="22" t="s">
        <v>459</v>
      </c>
      <c r="BG371" s="23" t="s">
        <v>2311</v>
      </c>
      <c r="BH371" s="22" t="s">
        <v>91</v>
      </c>
      <c r="BI371" s="22" t="s">
        <v>2313</v>
      </c>
      <c r="BJ371" s="22" t="s">
        <v>123</v>
      </c>
      <c r="BK371" s="22" t="s">
        <v>301</v>
      </c>
      <c r="BL371" s="22" t="s">
        <v>118</v>
      </c>
      <c r="BM371" s="22" t="s">
        <v>301</v>
      </c>
      <c r="BN371" s="22" t="s">
        <v>301</v>
      </c>
      <c r="BO371" s="22" t="s">
        <v>2314</v>
      </c>
      <c r="BP371" s="22" t="s">
        <v>2315</v>
      </c>
    </row>
    <row r="372" spans="1:68" s="19" customFormat="1" ht="24.75" customHeight="1">
      <c r="A372" s="20" t="s">
        <v>2336</v>
      </c>
      <c r="B372" s="21" t="s">
        <v>2291</v>
      </c>
      <c r="C372" s="22" t="s">
        <v>2308</v>
      </c>
      <c r="D372" s="23" t="s">
        <v>2309</v>
      </c>
      <c r="E372" s="22" t="s">
        <v>2337</v>
      </c>
      <c r="F372" s="22"/>
      <c r="G372" s="22"/>
      <c r="H372" s="16" t="s">
        <v>3315</v>
      </c>
      <c r="I372" s="22" t="s">
        <v>104</v>
      </c>
      <c r="J372" s="24" t="s">
        <v>76</v>
      </c>
      <c r="K372" s="24" t="s">
        <v>76</v>
      </c>
      <c r="L372" s="24" t="s">
        <v>76</v>
      </c>
      <c r="M372" s="24" t="s">
        <v>110</v>
      </c>
      <c r="N372" s="24" t="s">
        <v>76</v>
      </c>
      <c r="O372" s="24" t="s">
        <v>76</v>
      </c>
      <c r="P372" s="24" t="s">
        <v>77</v>
      </c>
      <c r="Q372" s="24" t="s">
        <v>76</v>
      </c>
      <c r="R372" s="24" t="s">
        <v>76</v>
      </c>
      <c r="S372" s="24" t="s">
        <v>76</v>
      </c>
      <c r="T372" s="22"/>
      <c r="U372" s="24" t="s">
        <v>76</v>
      </c>
      <c r="V372" s="24" t="s">
        <v>76</v>
      </c>
      <c r="W372" s="24" t="s">
        <v>77</v>
      </c>
      <c r="X372" s="24" t="s">
        <v>76</v>
      </c>
      <c r="Y372" s="24" t="s">
        <v>77</v>
      </c>
      <c r="Z372" s="24" t="s">
        <v>76</v>
      </c>
      <c r="AA372" s="24" t="s">
        <v>77</v>
      </c>
      <c r="AB372" s="24" t="s">
        <v>76</v>
      </c>
      <c r="AC372" s="24" t="s">
        <v>77</v>
      </c>
      <c r="AD372" s="24" t="s">
        <v>76</v>
      </c>
      <c r="AE372" s="24" t="s">
        <v>77</v>
      </c>
      <c r="AF372" s="24" t="s">
        <v>76</v>
      </c>
      <c r="AG372" s="24" t="s">
        <v>77</v>
      </c>
      <c r="AH372" s="24" t="s">
        <v>76</v>
      </c>
      <c r="AI372" s="24" t="s">
        <v>77</v>
      </c>
      <c r="AJ372" s="24" t="s">
        <v>77</v>
      </c>
      <c r="AK372" s="24" t="s">
        <v>77</v>
      </c>
      <c r="AL372" s="24" t="s">
        <v>77</v>
      </c>
      <c r="AM372" s="24" t="s">
        <v>77</v>
      </c>
      <c r="AN372" s="24" t="s">
        <v>77</v>
      </c>
      <c r="AO372" s="24" t="s">
        <v>77</v>
      </c>
      <c r="AP372" s="24" t="s">
        <v>77</v>
      </c>
      <c r="AQ372" s="24" t="s">
        <v>77</v>
      </c>
      <c r="AR372" s="24" t="s">
        <v>77</v>
      </c>
      <c r="AS372" s="24" t="s">
        <v>77</v>
      </c>
      <c r="AT372" s="24" t="s">
        <v>92</v>
      </c>
      <c r="AU372" s="24" t="s">
        <v>92</v>
      </c>
      <c r="AV372" s="31" t="s">
        <v>82</v>
      </c>
      <c r="AW372" s="48" t="s">
        <v>3318</v>
      </c>
      <c r="AX372" s="18" t="s">
        <v>3321</v>
      </c>
      <c r="AY372" s="18" t="s">
        <v>3321</v>
      </c>
      <c r="AZ372" s="23" t="s">
        <v>2311</v>
      </c>
      <c r="BA372" s="22" t="s">
        <v>2312</v>
      </c>
      <c r="BB372" s="22" t="s">
        <v>2312</v>
      </c>
      <c r="BC372" s="22"/>
      <c r="BD372" s="22"/>
      <c r="BE372" s="22"/>
      <c r="BF372" s="22" t="s">
        <v>459</v>
      </c>
      <c r="BG372" s="23" t="s">
        <v>2311</v>
      </c>
      <c r="BH372" s="22" t="s">
        <v>91</v>
      </c>
      <c r="BI372" s="22" t="s">
        <v>2313</v>
      </c>
      <c r="BJ372" s="22" t="s">
        <v>123</v>
      </c>
      <c r="BK372" s="22" t="s">
        <v>301</v>
      </c>
      <c r="BL372" s="22" t="s">
        <v>118</v>
      </c>
      <c r="BM372" s="22" t="s">
        <v>301</v>
      </c>
      <c r="BN372" s="22" t="s">
        <v>301</v>
      </c>
      <c r="BO372" s="22" t="s">
        <v>2314</v>
      </c>
      <c r="BP372" s="22" t="s">
        <v>2315</v>
      </c>
    </row>
    <row r="373" spans="1:68" s="19" customFormat="1" ht="24.75" hidden="1" customHeight="1">
      <c r="A373" s="20" t="s">
        <v>2338</v>
      </c>
      <c r="B373" s="21" t="s">
        <v>2291</v>
      </c>
      <c r="C373" s="22" t="s">
        <v>2308</v>
      </c>
      <c r="D373" s="23" t="s">
        <v>2309</v>
      </c>
      <c r="E373" s="22" t="s">
        <v>2339</v>
      </c>
      <c r="F373" s="22"/>
      <c r="G373" s="22"/>
      <c r="H373" s="22" t="s">
        <v>74</v>
      </c>
      <c r="I373" s="22" t="s">
        <v>104</v>
      </c>
      <c r="J373" s="24" t="s">
        <v>76</v>
      </c>
      <c r="K373" s="24" t="s">
        <v>76</v>
      </c>
      <c r="L373" s="24" t="s">
        <v>76</v>
      </c>
      <c r="M373" s="24" t="s">
        <v>110</v>
      </c>
      <c r="N373" s="24" t="s">
        <v>76</v>
      </c>
      <c r="O373" s="24" t="s">
        <v>76</v>
      </c>
      <c r="P373" s="24" t="s">
        <v>77</v>
      </c>
      <c r="Q373" s="24" t="s">
        <v>76</v>
      </c>
      <c r="R373" s="24" t="s">
        <v>76</v>
      </c>
      <c r="S373" s="24" t="s">
        <v>76</v>
      </c>
      <c r="T373" s="22"/>
      <c r="U373" s="24" t="s">
        <v>77</v>
      </c>
      <c r="V373" s="24" t="s">
        <v>77</v>
      </c>
      <c r="W373" s="24" t="s">
        <v>77</v>
      </c>
      <c r="X373" s="24" t="s">
        <v>77</v>
      </c>
      <c r="Y373" s="24" t="s">
        <v>76</v>
      </c>
      <c r="Z373" s="24" t="s">
        <v>77</v>
      </c>
      <c r="AA373" s="24" t="s">
        <v>76</v>
      </c>
      <c r="AB373" s="24" t="s">
        <v>77</v>
      </c>
      <c r="AC373" s="24" t="s">
        <v>77</v>
      </c>
      <c r="AD373" s="24" t="s">
        <v>77</v>
      </c>
      <c r="AE373" s="24" t="s">
        <v>77</v>
      </c>
      <c r="AF373" s="24" t="s">
        <v>77</v>
      </c>
      <c r="AG373" s="24" t="s">
        <v>76</v>
      </c>
      <c r="AH373" s="24" t="s">
        <v>77</v>
      </c>
      <c r="AI373" s="24" t="s">
        <v>77</v>
      </c>
      <c r="AJ373" s="24" t="s">
        <v>77</v>
      </c>
      <c r="AK373" s="24" t="s">
        <v>77</v>
      </c>
      <c r="AL373" s="24" t="s">
        <v>77</v>
      </c>
      <c r="AM373" s="24" t="s">
        <v>77</v>
      </c>
      <c r="AN373" s="24" t="s">
        <v>77</v>
      </c>
      <c r="AO373" s="24" t="s">
        <v>77</v>
      </c>
      <c r="AP373" s="24" t="s">
        <v>77</v>
      </c>
      <c r="AQ373" s="24" t="s">
        <v>77</v>
      </c>
      <c r="AR373" s="24" t="s">
        <v>77</v>
      </c>
      <c r="AS373" s="24" t="s">
        <v>77</v>
      </c>
      <c r="AT373" s="24" t="s">
        <v>92</v>
      </c>
      <c r="AU373" s="24" t="s">
        <v>92</v>
      </c>
      <c r="AV373" s="31" t="s">
        <v>82</v>
      </c>
      <c r="AW373" s="22" t="s">
        <v>111</v>
      </c>
      <c r="AX373" s="22" t="s">
        <v>84</v>
      </c>
      <c r="AY373" s="22" t="s">
        <v>1263</v>
      </c>
      <c r="AZ373" s="23" t="s">
        <v>2311</v>
      </c>
      <c r="BA373" s="22" t="s">
        <v>2312</v>
      </c>
      <c r="BB373" s="22" t="s">
        <v>2312</v>
      </c>
      <c r="BC373" s="23" t="s">
        <v>2340</v>
      </c>
      <c r="BD373" s="22"/>
      <c r="BE373" s="22"/>
      <c r="BF373" s="22" t="s">
        <v>459</v>
      </c>
      <c r="BG373" s="23" t="s">
        <v>2311</v>
      </c>
      <c r="BH373" s="22" t="s">
        <v>91</v>
      </c>
      <c r="BI373" s="22" t="s">
        <v>2313</v>
      </c>
      <c r="BJ373" s="22" t="s">
        <v>123</v>
      </c>
      <c r="BK373" s="22" t="s">
        <v>301</v>
      </c>
      <c r="BL373" s="22" t="s">
        <v>118</v>
      </c>
      <c r="BM373" s="22" t="s">
        <v>301</v>
      </c>
      <c r="BN373" s="22" t="s">
        <v>301</v>
      </c>
      <c r="BO373" s="22" t="s">
        <v>2314</v>
      </c>
      <c r="BP373" s="22" t="s">
        <v>2315</v>
      </c>
    </row>
    <row r="374" spans="1:68" s="19" customFormat="1" ht="24.75" hidden="1" customHeight="1">
      <c r="A374" s="20" t="s">
        <v>2341</v>
      </c>
      <c r="B374" s="21" t="s">
        <v>2291</v>
      </c>
      <c r="C374" s="22" t="s">
        <v>2308</v>
      </c>
      <c r="D374" s="23" t="s">
        <v>2309</v>
      </c>
      <c r="E374" s="22" t="s">
        <v>2310</v>
      </c>
      <c r="F374" s="22"/>
      <c r="G374" s="22"/>
      <c r="H374" s="22" t="s">
        <v>74</v>
      </c>
      <c r="I374" s="22" t="s">
        <v>104</v>
      </c>
      <c r="J374" s="24" t="s">
        <v>76</v>
      </c>
      <c r="K374" s="24" t="s">
        <v>76</v>
      </c>
      <c r="L374" s="24" t="s">
        <v>76</v>
      </c>
      <c r="M374" s="24" t="s">
        <v>110</v>
      </c>
      <c r="N374" s="24" t="s">
        <v>76</v>
      </c>
      <c r="O374" s="24" t="s">
        <v>76</v>
      </c>
      <c r="P374" s="24" t="s">
        <v>77</v>
      </c>
      <c r="Q374" s="24" t="s">
        <v>76</v>
      </c>
      <c r="R374" s="24" t="s">
        <v>76</v>
      </c>
      <c r="S374" s="24" t="s">
        <v>76</v>
      </c>
      <c r="T374" s="22"/>
      <c r="U374" s="24" t="s">
        <v>77</v>
      </c>
      <c r="V374" s="24" t="s">
        <v>77</v>
      </c>
      <c r="W374" s="24" t="s">
        <v>76</v>
      </c>
      <c r="X374" s="24" t="s">
        <v>77</v>
      </c>
      <c r="Y374" s="24" t="s">
        <v>76</v>
      </c>
      <c r="Z374" s="24" t="s">
        <v>77</v>
      </c>
      <c r="AA374" s="24" t="s">
        <v>76</v>
      </c>
      <c r="AB374" s="24" t="s">
        <v>77</v>
      </c>
      <c r="AC374" s="24" t="s">
        <v>76</v>
      </c>
      <c r="AD374" s="24" t="s">
        <v>77</v>
      </c>
      <c r="AE374" s="24" t="s">
        <v>76</v>
      </c>
      <c r="AF374" s="24" t="s">
        <v>77</v>
      </c>
      <c r="AG374" s="24" t="s">
        <v>76</v>
      </c>
      <c r="AH374" s="24" t="s">
        <v>77</v>
      </c>
      <c r="AI374" s="24" t="s">
        <v>76</v>
      </c>
      <c r="AJ374" s="24" t="s">
        <v>77</v>
      </c>
      <c r="AK374" s="24" t="s">
        <v>77</v>
      </c>
      <c r="AL374" s="24" t="s">
        <v>77</v>
      </c>
      <c r="AM374" s="24" t="s">
        <v>77</v>
      </c>
      <c r="AN374" s="24" t="s">
        <v>77</v>
      </c>
      <c r="AO374" s="24" t="s">
        <v>77</v>
      </c>
      <c r="AP374" s="24" t="s">
        <v>77</v>
      </c>
      <c r="AQ374" s="24" t="s">
        <v>77</v>
      </c>
      <c r="AR374" s="24" t="s">
        <v>77</v>
      </c>
      <c r="AS374" s="24" t="s">
        <v>77</v>
      </c>
      <c r="AT374" s="24" t="s">
        <v>92</v>
      </c>
      <c r="AU374" s="24" t="s">
        <v>92</v>
      </c>
      <c r="AV374" s="31" t="s">
        <v>82</v>
      </c>
      <c r="AW374" s="22" t="s">
        <v>111</v>
      </c>
      <c r="AX374" s="22" t="s">
        <v>84</v>
      </c>
      <c r="AY374" s="22" t="s">
        <v>1263</v>
      </c>
      <c r="AZ374" s="23" t="s">
        <v>2311</v>
      </c>
      <c r="BA374" s="22" t="s">
        <v>2312</v>
      </c>
      <c r="BB374" s="22" t="s">
        <v>2312</v>
      </c>
      <c r="BC374" s="23" t="s">
        <v>2340</v>
      </c>
      <c r="BD374" s="22"/>
      <c r="BE374" s="22"/>
      <c r="BF374" s="22" t="s">
        <v>459</v>
      </c>
      <c r="BG374" s="23" t="s">
        <v>2311</v>
      </c>
      <c r="BH374" s="22" t="s">
        <v>91</v>
      </c>
      <c r="BI374" s="22" t="s">
        <v>2313</v>
      </c>
      <c r="BJ374" s="22" t="s">
        <v>123</v>
      </c>
      <c r="BK374" s="22" t="s">
        <v>301</v>
      </c>
      <c r="BL374" s="22" t="s">
        <v>118</v>
      </c>
      <c r="BM374" s="22" t="s">
        <v>301</v>
      </c>
      <c r="BN374" s="22" t="s">
        <v>301</v>
      </c>
      <c r="BO374" s="22" t="s">
        <v>2314</v>
      </c>
      <c r="BP374" s="22" t="s">
        <v>2315</v>
      </c>
    </row>
    <row r="375" spans="1:68" s="19" customFormat="1" ht="24.75" hidden="1" customHeight="1">
      <c r="A375" s="20" t="s">
        <v>2342</v>
      </c>
      <c r="B375" s="21" t="s">
        <v>2291</v>
      </c>
      <c r="C375" s="22" t="s">
        <v>2308</v>
      </c>
      <c r="D375" s="23" t="s">
        <v>2309</v>
      </c>
      <c r="E375" s="22" t="s">
        <v>2343</v>
      </c>
      <c r="F375" s="22"/>
      <c r="G375" s="22"/>
      <c r="H375" s="22" t="s">
        <v>74</v>
      </c>
      <c r="I375" s="22" t="s">
        <v>104</v>
      </c>
      <c r="J375" s="24" t="s">
        <v>76</v>
      </c>
      <c r="K375" s="24" t="s">
        <v>76</v>
      </c>
      <c r="L375" s="24" t="s">
        <v>76</v>
      </c>
      <c r="M375" s="24" t="s">
        <v>110</v>
      </c>
      <c r="N375" s="24" t="s">
        <v>76</v>
      </c>
      <c r="O375" s="24" t="s">
        <v>76</v>
      </c>
      <c r="P375" s="24" t="s">
        <v>77</v>
      </c>
      <c r="Q375" s="24" t="s">
        <v>76</v>
      </c>
      <c r="R375" s="24" t="s">
        <v>76</v>
      </c>
      <c r="S375" s="24" t="s">
        <v>76</v>
      </c>
      <c r="T375" s="22"/>
      <c r="U375" s="24" t="s">
        <v>77</v>
      </c>
      <c r="V375" s="24" t="s">
        <v>77</v>
      </c>
      <c r="W375" s="24" t="s">
        <v>76</v>
      </c>
      <c r="X375" s="24" t="s">
        <v>77</v>
      </c>
      <c r="Y375" s="24" t="s">
        <v>76</v>
      </c>
      <c r="Z375" s="24" t="s">
        <v>77</v>
      </c>
      <c r="AA375" s="24" t="s">
        <v>76</v>
      </c>
      <c r="AB375" s="24" t="s">
        <v>77</v>
      </c>
      <c r="AC375" s="24" t="s">
        <v>76</v>
      </c>
      <c r="AD375" s="24" t="s">
        <v>77</v>
      </c>
      <c r="AE375" s="24" t="s">
        <v>76</v>
      </c>
      <c r="AF375" s="24" t="s">
        <v>77</v>
      </c>
      <c r="AG375" s="24" t="s">
        <v>76</v>
      </c>
      <c r="AH375" s="24" t="s">
        <v>77</v>
      </c>
      <c r="AI375" s="24" t="s">
        <v>76</v>
      </c>
      <c r="AJ375" s="24" t="s">
        <v>77</v>
      </c>
      <c r="AK375" s="24" t="s">
        <v>77</v>
      </c>
      <c r="AL375" s="24" t="s">
        <v>77</v>
      </c>
      <c r="AM375" s="24" t="s">
        <v>77</v>
      </c>
      <c r="AN375" s="24" t="s">
        <v>77</v>
      </c>
      <c r="AO375" s="24" t="s">
        <v>77</v>
      </c>
      <c r="AP375" s="24" t="s">
        <v>77</v>
      </c>
      <c r="AQ375" s="24" t="s">
        <v>77</v>
      </c>
      <c r="AR375" s="24" t="s">
        <v>77</v>
      </c>
      <c r="AS375" s="24" t="s">
        <v>77</v>
      </c>
      <c r="AT375" s="24" t="s">
        <v>92</v>
      </c>
      <c r="AU375" s="24" t="s">
        <v>92</v>
      </c>
      <c r="AV375" s="31" t="s">
        <v>82</v>
      </c>
      <c r="AW375" s="22" t="s">
        <v>111</v>
      </c>
      <c r="AX375" s="22" t="s">
        <v>84</v>
      </c>
      <c r="AY375" s="22" t="s">
        <v>1263</v>
      </c>
      <c r="AZ375" s="23" t="s">
        <v>2311</v>
      </c>
      <c r="BA375" s="22" t="s">
        <v>2312</v>
      </c>
      <c r="BB375" s="22" t="s">
        <v>2312</v>
      </c>
      <c r="BC375" s="23" t="s">
        <v>2340</v>
      </c>
      <c r="BD375" s="22"/>
      <c r="BE375" s="22"/>
      <c r="BF375" s="22" t="s">
        <v>459</v>
      </c>
      <c r="BG375" s="23" t="s">
        <v>2311</v>
      </c>
      <c r="BH375" s="22" t="s">
        <v>91</v>
      </c>
      <c r="BI375" s="22" t="s">
        <v>2313</v>
      </c>
      <c r="BJ375" s="22" t="s">
        <v>123</v>
      </c>
      <c r="BK375" s="22" t="s">
        <v>301</v>
      </c>
      <c r="BL375" s="22" t="s">
        <v>118</v>
      </c>
      <c r="BM375" s="22" t="s">
        <v>301</v>
      </c>
      <c r="BN375" s="22" t="s">
        <v>301</v>
      </c>
      <c r="BO375" s="22" t="s">
        <v>2314</v>
      </c>
      <c r="BP375" s="22" t="s">
        <v>2315</v>
      </c>
    </row>
    <row r="376" spans="1:68" s="19" customFormat="1" ht="24.75" hidden="1" customHeight="1">
      <c r="A376" s="20" t="s">
        <v>2344</v>
      </c>
      <c r="B376" s="21" t="s">
        <v>2291</v>
      </c>
      <c r="C376" s="22" t="s">
        <v>2308</v>
      </c>
      <c r="D376" s="23" t="s">
        <v>2309</v>
      </c>
      <c r="E376" s="22" t="s">
        <v>2345</v>
      </c>
      <c r="F376" s="22"/>
      <c r="G376" s="22"/>
      <c r="H376" s="22" t="s">
        <v>74</v>
      </c>
      <c r="I376" s="22" t="s">
        <v>104</v>
      </c>
      <c r="J376" s="24" t="s">
        <v>76</v>
      </c>
      <c r="K376" s="24" t="s">
        <v>76</v>
      </c>
      <c r="L376" s="24" t="s">
        <v>76</v>
      </c>
      <c r="M376" s="24" t="s">
        <v>110</v>
      </c>
      <c r="N376" s="24" t="s">
        <v>76</v>
      </c>
      <c r="O376" s="24" t="s">
        <v>76</v>
      </c>
      <c r="P376" s="24" t="s">
        <v>77</v>
      </c>
      <c r="Q376" s="24" t="s">
        <v>76</v>
      </c>
      <c r="R376" s="24" t="s">
        <v>76</v>
      </c>
      <c r="S376" s="24" t="s">
        <v>76</v>
      </c>
      <c r="T376" s="22"/>
      <c r="U376" s="24" t="s">
        <v>77</v>
      </c>
      <c r="V376" s="24" t="s">
        <v>77</v>
      </c>
      <c r="W376" s="24" t="s">
        <v>76</v>
      </c>
      <c r="X376" s="24" t="s">
        <v>77</v>
      </c>
      <c r="Y376" s="24" t="s">
        <v>76</v>
      </c>
      <c r="Z376" s="24" t="s">
        <v>77</v>
      </c>
      <c r="AA376" s="24" t="s">
        <v>76</v>
      </c>
      <c r="AB376" s="24" t="s">
        <v>77</v>
      </c>
      <c r="AC376" s="24" t="s">
        <v>76</v>
      </c>
      <c r="AD376" s="24" t="s">
        <v>77</v>
      </c>
      <c r="AE376" s="24" t="s">
        <v>76</v>
      </c>
      <c r="AF376" s="24" t="s">
        <v>77</v>
      </c>
      <c r="AG376" s="24" t="s">
        <v>77</v>
      </c>
      <c r="AH376" s="24" t="s">
        <v>77</v>
      </c>
      <c r="AI376" s="24" t="s">
        <v>76</v>
      </c>
      <c r="AJ376" s="24" t="s">
        <v>77</v>
      </c>
      <c r="AK376" s="24" t="s">
        <v>77</v>
      </c>
      <c r="AL376" s="24" t="s">
        <v>77</v>
      </c>
      <c r="AM376" s="24" t="s">
        <v>77</v>
      </c>
      <c r="AN376" s="24" t="s">
        <v>77</v>
      </c>
      <c r="AO376" s="24" t="s">
        <v>77</v>
      </c>
      <c r="AP376" s="24" t="s">
        <v>77</v>
      </c>
      <c r="AQ376" s="24" t="s">
        <v>77</v>
      </c>
      <c r="AR376" s="24" t="s">
        <v>77</v>
      </c>
      <c r="AS376" s="24" t="s">
        <v>77</v>
      </c>
      <c r="AT376" s="24" t="s">
        <v>92</v>
      </c>
      <c r="AU376" s="24" t="s">
        <v>92</v>
      </c>
      <c r="AV376" s="31" t="s">
        <v>82</v>
      </c>
      <c r="AW376" s="22" t="s">
        <v>111</v>
      </c>
      <c r="AX376" s="22" t="s">
        <v>84</v>
      </c>
      <c r="AY376" s="22" t="s">
        <v>1263</v>
      </c>
      <c r="AZ376" s="23" t="s">
        <v>2311</v>
      </c>
      <c r="BA376" s="22" t="s">
        <v>2312</v>
      </c>
      <c r="BB376" s="22" t="s">
        <v>2312</v>
      </c>
      <c r="BC376" s="23" t="s">
        <v>2340</v>
      </c>
      <c r="BD376" s="22"/>
      <c r="BE376" s="22"/>
      <c r="BF376" s="22" t="s">
        <v>459</v>
      </c>
      <c r="BG376" s="23" t="s">
        <v>2340</v>
      </c>
      <c r="BH376" s="22" t="s">
        <v>91</v>
      </c>
      <c r="BI376" s="22" t="s">
        <v>2313</v>
      </c>
      <c r="BJ376" s="22" t="s">
        <v>123</v>
      </c>
      <c r="BK376" s="22" t="s">
        <v>301</v>
      </c>
      <c r="BL376" s="22" t="s">
        <v>118</v>
      </c>
      <c r="BM376" s="22" t="s">
        <v>301</v>
      </c>
      <c r="BN376" s="22" t="s">
        <v>301</v>
      </c>
      <c r="BO376" s="22" t="s">
        <v>2314</v>
      </c>
      <c r="BP376" s="22" t="s">
        <v>2315</v>
      </c>
    </row>
    <row r="377" spans="1:68" s="19" customFormat="1" ht="24.75" hidden="1" customHeight="1">
      <c r="A377" s="20" t="s">
        <v>2346</v>
      </c>
      <c r="B377" s="21" t="s">
        <v>2291</v>
      </c>
      <c r="C377" s="22" t="s">
        <v>2308</v>
      </c>
      <c r="D377" s="23" t="s">
        <v>2309</v>
      </c>
      <c r="E377" s="22" t="s">
        <v>2347</v>
      </c>
      <c r="F377" s="22"/>
      <c r="G377" s="22"/>
      <c r="H377" s="22" t="s">
        <v>74</v>
      </c>
      <c r="I377" s="22" t="s">
        <v>104</v>
      </c>
      <c r="J377" s="24" t="s">
        <v>76</v>
      </c>
      <c r="K377" s="24" t="s">
        <v>76</v>
      </c>
      <c r="L377" s="24" t="s">
        <v>76</v>
      </c>
      <c r="M377" s="24" t="s">
        <v>110</v>
      </c>
      <c r="N377" s="24" t="s">
        <v>76</v>
      </c>
      <c r="O377" s="24" t="s">
        <v>76</v>
      </c>
      <c r="P377" s="24" t="s">
        <v>77</v>
      </c>
      <c r="Q377" s="24" t="s">
        <v>76</v>
      </c>
      <c r="R377" s="24" t="s">
        <v>76</v>
      </c>
      <c r="S377" s="24" t="s">
        <v>76</v>
      </c>
      <c r="T377" s="22"/>
      <c r="U377" s="24" t="s">
        <v>77</v>
      </c>
      <c r="V377" s="24" t="s">
        <v>77</v>
      </c>
      <c r="W377" s="24" t="s">
        <v>76</v>
      </c>
      <c r="X377" s="24" t="s">
        <v>77</v>
      </c>
      <c r="Y377" s="24" t="s">
        <v>76</v>
      </c>
      <c r="Z377" s="24" t="s">
        <v>77</v>
      </c>
      <c r="AA377" s="24" t="s">
        <v>76</v>
      </c>
      <c r="AB377" s="24" t="s">
        <v>77</v>
      </c>
      <c r="AC377" s="24" t="s">
        <v>76</v>
      </c>
      <c r="AD377" s="24" t="s">
        <v>77</v>
      </c>
      <c r="AE377" s="24" t="s">
        <v>76</v>
      </c>
      <c r="AF377" s="24" t="s">
        <v>77</v>
      </c>
      <c r="AG377" s="24" t="s">
        <v>76</v>
      </c>
      <c r="AH377" s="24" t="s">
        <v>77</v>
      </c>
      <c r="AI377" s="24" t="s">
        <v>76</v>
      </c>
      <c r="AJ377" s="24" t="s">
        <v>77</v>
      </c>
      <c r="AK377" s="24" t="s">
        <v>77</v>
      </c>
      <c r="AL377" s="24" t="s">
        <v>77</v>
      </c>
      <c r="AM377" s="24" t="s">
        <v>77</v>
      </c>
      <c r="AN377" s="24" t="s">
        <v>76</v>
      </c>
      <c r="AO377" s="24" t="s">
        <v>77</v>
      </c>
      <c r="AP377" s="24" t="s">
        <v>79</v>
      </c>
      <c r="AQ377" s="24" t="s">
        <v>77</v>
      </c>
      <c r="AR377" s="24" t="s">
        <v>77</v>
      </c>
      <c r="AS377" s="24" t="s">
        <v>77</v>
      </c>
      <c r="AT377" s="24" t="s">
        <v>92</v>
      </c>
      <c r="AU377" s="24" t="s">
        <v>92</v>
      </c>
      <c r="AV377" s="31" t="s">
        <v>82</v>
      </c>
      <c r="AW377" s="22" t="s">
        <v>111</v>
      </c>
      <c r="AX377" s="22" t="s">
        <v>84</v>
      </c>
      <c r="AY377" s="22" t="s">
        <v>1263</v>
      </c>
      <c r="AZ377" s="23" t="s">
        <v>2311</v>
      </c>
      <c r="BA377" s="22" t="s">
        <v>2312</v>
      </c>
      <c r="BB377" s="22" t="s">
        <v>2312</v>
      </c>
      <c r="BC377" s="23" t="s">
        <v>2340</v>
      </c>
      <c r="BD377" s="22"/>
      <c r="BE377" s="22"/>
      <c r="BF377" s="22" t="s">
        <v>89</v>
      </c>
      <c r="BG377" s="23" t="s">
        <v>2311</v>
      </c>
      <c r="BH377" s="22" t="s">
        <v>91</v>
      </c>
      <c r="BI377" s="22" t="s">
        <v>2313</v>
      </c>
      <c r="BJ377" s="22" t="s">
        <v>123</v>
      </c>
      <c r="BK377" s="22" t="s">
        <v>301</v>
      </c>
      <c r="BL377" s="22" t="s">
        <v>118</v>
      </c>
      <c r="BM377" s="22" t="s">
        <v>301</v>
      </c>
      <c r="BN377" s="22" t="s">
        <v>301</v>
      </c>
      <c r="BO377" s="22" t="s">
        <v>2314</v>
      </c>
      <c r="BP377" s="22" t="s">
        <v>2315</v>
      </c>
    </row>
    <row r="378" spans="1:68" s="19" customFormat="1" ht="24.75" hidden="1" customHeight="1">
      <c r="A378" s="20" t="s">
        <v>2348</v>
      </c>
      <c r="B378" s="21" t="s">
        <v>2291</v>
      </c>
      <c r="C378" s="22" t="s">
        <v>2308</v>
      </c>
      <c r="D378" s="23" t="s">
        <v>2309</v>
      </c>
      <c r="E378" s="22" t="s">
        <v>2349</v>
      </c>
      <c r="F378" s="22"/>
      <c r="G378" s="22"/>
      <c r="H378" s="22" t="s">
        <v>74</v>
      </c>
      <c r="I378" s="22" t="s">
        <v>104</v>
      </c>
      <c r="J378" s="24" t="s">
        <v>76</v>
      </c>
      <c r="K378" s="24" t="s">
        <v>76</v>
      </c>
      <c r="L378" s="24" t="s">
        <v>76</v>
      </c>
      <c r="M378" s="24" t="s">
        <v>110</v>
      </c>
      <c r="N378" s="24" t="s">
        <v>76</v>
      </c>
      <c r="O378" s="24" t="s">
        <v>76</v>
      </c>
      <c r="P378" s="24" t="s">
        <v>77</v>
      </c>
      <c r="Q378" s="24" t="s">
        <v>76</v>
      </c>
      <c r="R378" s="24" t="s">
        <v>76</v>
      </c>
      <c r="S378" s="24" t="s">
        <v>76</v>
      </c>
      <c r="T378" s="22"/>
      <c r="U378" s="24" t="s">
        <v>77</v>
      </c>
      <c r="V378" s="24" t="s">
        <v>77</v>
      </c>
      <c r="W378" s="24" t="s">
        <v>76</v>
      </c>
      <c r="X378" s="24" t="s">
        <v>77</v>
      </c>
      <c r="Y378" s="24" t="s">
        <v>76</v>
      </c>
      <c r="Z378" s="24" t="s">
        <v>77</v>
      </c>
      <c r="AA378" s="24" t="s">
        <v>76</v>
      </c>
      <c r="AB378" s="24" t="s">
        <v>77</v>
      </c>
      <c r="AC378" s="24" t="s">
        <v>76</v>
      </c>
      <c r="AD378" s="24" t="s">
        <v>77</v>
      </c>
      <c r="AE378" s="24" t="s">
        <v>76</v>
      </c>
      <c r="AF378" s="24" t="s">
        <v>77</v>
      </c>
      <c r="AG378" s="24" t="s">
        <v>76</v>
      </c>
      <c r="AH378" s="24" t="s">
        <v>77</v>
      </c>
      <c r="AI378" s="24" t="s">
        <v>76</v>
      </c>
      <c r="AJ378" s="24" t="s">
        <v>77</v>
      </c>
      <c r="AK378" s="24" t="s">
        <v>77</v>
      </c>
      <c r="AL378" s="24" t="s">
        <v>77</v>
      </c>
      <c r="AM378" s="24" t="s">
        <v>77</v>
      </c>
      <c r="AN378" s="24" t="s">
        <v>76</v>
      </c>
      <c r="AO378" s="24" t="s">
        <v>77</v>
      </c>
      <c r="AP378" s="24" t="s">
        <v>79</v>
      </c>
      <c r="AQ378" s="24" t="s">
        <v>77</v>
      </c>
      <c r="AR378" s="24" t="s">
        <v>77</v>
      </c>
      <c r="AS378" s="24" t="s">
        <v>77</v>
      </c>
      <c r="AT378" s="24" t="s">
        <v>92</v>
      </c>
      <c r="AU378" s="24" t="s">
        <v>92</v>
      </c>
      <c r="AV378" s="31" t="s">
        <v>82</v>
      </c>
      <c r="AW378" s="22" t="s">
        <v>111</v>
      </c>
      <c r="AX378" s="22" t="s">
        <v>84</v>
      </c>
      <c r="AY378" s="22" t="s">
        <v>85</v>
      </c>
      <c r="AZ378" s="23" t="s">
        <v>2311</v>
      </c>
      <c r="BA378" s="22" t="s">
        <v>2312</v>
      </c>
      <c r="BB378" s="22" t="s">
        <v>2312</v>
      </c>
      <c r="BC378" s="23" t="s">
        <v>2340</v>
      </c>
      <c r="BD378" s="22"/>
      <c r="BE378" s="22"/>
      <c r="BF378" s="22" t="s">
        <v>459</v>
      </c>
      <c r="BG378" s="23" t="s">
        <v>2311</v>
      </c>
      <c r="BH378" s="22" t="s">
        <v>91</v>
      </c>
      <c r="BI378" s="22" t="s">
        <v>2313</v>
      </c>
      <c r="BJ378" s="22" t="s">
        <v>123</v>
      </c>
      <c r="BK378" s="22" t="s">
        <v>301</v>
      </c>
      <c r="BL378" s="22" t="s">
        <v>118</v>
      </c>
      <c r="BM378" s="22" t="s">
        <v>301</v>
      </c>
      <c r="BN378" s="22" t="s">
        <v>301</v>
      </c>
      <c r="BO378" s="22" t="s">
        <v>2314</v>
      </c>
      <c r="BP378" s="22" t="s">
        <v>2315</v>
      </c>
    </row>
    <row r="379" spans="1:68" s="19" customFormat="1" ht="24.75" hidden="1" customHeight="1">
      <c r="A379" s="20" t="s">
        <v>2350</v>
      </c>
      <c r="B379" s="21" t="s">
        <v>2291</v>
      </c>
      <c r="C379" s="22" t="s">
        <v>2308</v>
      </c>
      <c r="D379" s="23" t="s">
        <v>2309</v>
      </c>
      <c r="E379" s="22" t="s">
        <v>2351</v>
      </c>
      <c r="F379" s="22"/>
      <c r="G379" s="22"/>
      <c r="H379" s="22" t="s">
        <v>74</v>
      </c>
      <c r="I379" s="22" t="s">
        <v>104</v>
      </c>
      <c r="J379" s="24" t="s">
        <v>76</v>
      </c>
      <c r="K379" s="24" t="s">
        <v>76</v>
      </c>
      <c r="L379" s="24" t="s">
        <v>76</v>
      </c>
      <c r="M379" s="24" t="s">
        <v>110</v>
      </c>
      <c r="N379" s="24" t="s">
        <v>76</v>
      </c>
      <c r="O379" s="24" t="s">
        <v>76</v>
      </c>
      <c r="P379" s="24" t="s">
        <v>77</v>
      </c>
      <c r="Q379" s="24" t="s">
        <v>76</v>
      </c>
      <c r="R379" s="24" t="s">
        <v>76</v>
      </c>
      <c r="S379" s="24" t="s">
        <v>76</v>
      </c>
      <c r="T379" s="22"/>
      <c r="U379" s="24" t="s">
        <v>77</v>
      </c>
      <c r="V379" s="24" t="s">
        <v>77</v>
      </c>
      <c r="W379" s="24" t="s">
        <v>76</v>
      </c>
      <c r="X379" s="24" t="s">
        <v>77</v>
      </c>
      <c r="Y379" s="24" t="s">
        <v>76</v>
      </c>
      <c r="Z379" s="24" t="s">
        <v>77</v>
      </c>
      <c r="AA379" s="24" t="s">
        <v>76</v>
      </c>
      <c r="AB379" s="24" t="s">
        <v>77</v>
      </c>
      <c r="AC379" s="24" t="s">
        <v>76</v>
      </c>
      <c r="AD379" s="24" t="s">
        <v>77</v>
      </c>
      <c r="AE379" s="24" t="s">
        <v>76</v>
      </c>
      <c r="AF379" s="24" t="s">
        <v>77</v>
      </c>
      <c r="AG379" s="24" t="s">
        <v>76</v>
      </c>
      <c r="AH379" s="24" t="s">
        <v>77</v>
      </c>
      <c r="AI379" s="24" t="s">
        <v>76</v>
      </c>
      <c r="AJ379" s="24" t="s">
        <v>77</v>
      </c>
      <c r="AK379" s="24" t="s">
        <v>77</v>
      </c>
      <c r="AL379" s="24" t="s">
        <v>77</v>
      </c>
      <c r="AM379" s="24" t="s">
        <v>77</v>
      </c>
      <c r="AN379" s="24" t="s">
        <v>77</v>
      </c>
      <c r="AO379" s="24" t="s">
        <v>77</v>
      </c>
      <c r="AP379" s="24" t="s">
        <v>77</v>
      </c>
      <c r="AQ379" s="24" t="s">
        <v>77</v>
      </c>
      <c r="AR379" s="24" t="s">
        <v>77</v>
      </c>
      <c r="AS379" s="24" t="s">
        <v>77</v>
      </c>
      <c r="AT379" s="24" t="s">
        <v>92</v>
      </c>
      <c r="AU379" s="24" t="s">
        <v>92</v>
      </c>
      <c r="AV379" s="31" t="s">
        <v>82</v>
      </c>
      <c r="AW379" s="22" t="s">
        <v>111</v>
      </c>
      <c r="AX379" s="22" t="s">
        <v>84</v>
      </c>
      <c r="AY379" s="22" t="s">
        <v>1263</v>
      </c>
      <c r="AZ379" s="23" t="s">
        <v>2311</v>
      </c>
      <c r="BA379" s="22" t="s">
        <v>2312</v>
      </c>
      <c r="BB379" s="22" t="s">
        <v>2312</v>
      </c>
      <c r="BC379" s="23" t="s">
        <v>2340</v>
      </c>
      <c r="BD379" s="22"/>
      <c r="BE379" s="22"/>
      <c r="BF379" s="22" t="s">
        <v>459</v>
      </c>
      <c r="BG379" s="23" t="s">
        <v>2311</v>
      </c>
      <c r="BH379" s="22" t="s">
        <v>91</v>
      </c>
      <c r="BI379" s="22" t="s">
        <v>2313</v>
      </c>
      <c r="BJ379" s="22" t="s">
        <v>123</v>
      </c>
      <c r="BK379" s="22" t="s">
        <v>301</v>
      </c>
      <c r="BL379" s="22" t="s">
        <v>118</v>
      </c>
      <c r="BM379" s="22" t="s">
        <v>301</v>
      </c>
      <c r="BN379" s="22" t="s">
        <v>301</v>
      </c>
      <c r="BO379" s="22" t="s">
        <v>2314</v>
      </c>
      <c r="BP379" s="22" t="s">
        <v>2315</v>
      </c>
    </row>
    <row r="380" spans="1:68" s="19" customFormat="1" ht="24.75" hidden="1" customHeight="1">
      <c r="A380" s="20" t="s">
        <v>2352</v>
      </c>
      <c r="B380" s="21" t="s">
        <v>2291</v>
      </c>
      <c r="C380" s="22" t="s">
        <v>2308</v>
      </c>
      <c r="D380" s="23" t="s">
        <v>2309</v>
      </c>
      <c r="E380" s="22" t="s">
        <v>2353</v>
      </c>
      <c r="F380" s="22"/>
      <c r="G380" s="22"/>
      <c r="H380" s="22" t="s">
        <v>74</v>
      </c>
      <c r="I380" s="22" t="s">
        <v>104</v>
      </c>
      <c r="J380" s="24" t="s">
        <v>76</v>
      </c>
      <c r="K380" s="24" t="s">
        <v>76</v>
      </c>
      <c r="L380" s="24" t="s">
        <v>76</v>
      </c>
      <c r="M380" s="24" t="s">
        <v>110</v>
      </c>
      <c r="N380" s="24" t="s">
        <v>76</v>
      </c>
      <c r="O380" s="24" t="s">
        <v>76</v>
      </c>
      <c r="P380" s="24" t="s">
        <v>77</v>
      </c>
      <c r="Q380" s="24" t="s">
        <v>76</v>
      </c>
      <c r="R380" s="24" t="s">
        <v>76</v>
      </c>
      <c r="S380" s="24" t="s">
        <v>76</v>
      </c>
      <c r="T380" s="22"/>
      <c r="U380" s="24" t="s">
        <v>77</v>
      </c>
      <c r="V380" s="24" t="s">
        <v>77</v>
      </c>
      <c r="W380" s="24" t="s">
        <v>76</v>
      </c>
      <c r="X380" s="24" t="s">
        <v>77</v>
      </c>
      <c r="Y380" s="24" t="s">
        <v>76</v>
      </c>
      <c r="Z380" s="24" t="s">
        <v>77</v>
      </c>
      <c r="AA380" s="24" t="s">
        <v>76</v>
      </c>
      <c r="AB380" s="24" t="s">
        <v>77</v>
      </c>
      <c r="AC380" s="24" t="s">
        <v>76</v>
      </c>
      <c r="AD380" s="24" t="s">
        <v>77</v>
      </c>
      <c r="AE380" s="24" t="s">
        <v>76</v>
      </c>
      <c r="AF380" s="24" t="s">
        <v>77</v>
      </c>
      <c r="AG380" s="24" t="s">
        <v>76</v>
      </c>
      <c r="AH380" s="24" t="s">
        <v>77</v>
      </c>
      <c r="AI380" s="24" t="s">
        <v>76</v>
      </c>
      <c r="AJ380" s="24" t="s">
        <v>77</v>
      </c>
      <c r="AK380" s="24" t="s">
        <v>77</v>
      </c>
      <c r="AL380" s="24" t="s">
        <v>77</v>
      </c>
      <c r="AM380" s="24" t="s">
        <v>77</v>
      </c>
      <c r="AN380" s="24" t="s">
        <v>77</v>
      </c>
      <c r="AO380" s="24" t="s">
        <v>77</v>
      </c>
      <c r="AP380" s="24" t="s">
        <v>77</v>
      </c>
      <c r="AQ380" s="24" t="s">
        <v>77</v>
      </c>
      <c r="AR380" s="24" t="s">
        <v>77</v>
      </c>
      <c r="AS380" s="24" t="s">
        <v>77</v>
      </c>
      <c r="AT380" s="24" t="s">
        <v>92</v>
      </c>
      <c r="AU380" s="24" t="s">
        <v>92</v>
      </c>
      <c r="AV380" s="31" t="s">
        <v>82</v>
      </c>
      <c r="AW380" s="22" t="s">
        <v>111</v>
      </c>
      <c r="AX380" s="22" t="s">
        <v>84</v>
      </c>
      <c r="AY380" s="22" t="s">
        <v>1263</v>
      </c>
      <c r="AZ380" s="23" t="s">
        <v>2311</v>
      </c>
      <c r="BA380" s="22" t="s">
        <v>2312</v>
      </c>
      <c r="BB380" s="22" t="s">
        <v>2312</v>
      </c>
      <c r="BC380" s="23" t="s">
        <v>2340</v>
      </c>
      <c r="BD380" s="22"/>
      <c r="BE380" s="22"/>
      <c r="BF380" s="22" t="s">
        <v>459</v>
      </c>
      <c r="BG380" s="23" t="s">
        <v>2311</v>
      </c>
      <c r="BH380" s="22" t="s">
        <v>91</v>
      </c>
      <c r="BI380" s="22" t="s">
        <v>2313</v>
      </c>
      <c r="BJ380" s="22" t="s">
        <v>123</v>
      </c>
      <c r="BK380" s="22" t="s">
        <v>301</v>
      </c>
      <c r="BL380" s="22" t="s">
        <v>118</v>
      </c>
      <c r="BM380" s="22" t="s">
        <v>301</v>
      </c>
      <c r="BN380" s="22" t="s">
        <v>301</v>
      </c>
      <c r="BO380" s="22" t="s">
        <v>2314</v>
      </c>
      <c r="BP380" s="22" t="s">
        <v>2315</v>
      </c>
    </row>
    <row r="381" spans="1:68" s="19" customFormat="1" ht="24.75" hidden="1" customHeight="1">
      <c r="A381" s="20" t="s">
        <v>2354</v>
      </c>
      <c r="B381" s="21" t="s">
        <v>2291</v>
      </c>
      <c r="C381" s="22" t="s">
        <v>2308</v>
      </c>
      <c r="D381" s="23" t="s">
        <v>2309</v>
      </c>
      <c r="E381" s="22" t="s">
        <v>2355</v>
      </c>
      <c r="F381" s="22"/>
      <c r="G381" s="22"/>
      <c r="H381" s="22" t="s">
        <v>74</v>
      </c>
      <c r="I381" s="22" t="s">
        <v>104</v>
      </c>
      <c r="J381" s="24" t="s">
        <v>76</v>
      </c>
      <c r="K381" s="24" t="s">
        <v>76</v>
      </c>
      <c r="L381" s="24" t="s">
        <v>76</v>
      </c>
      <c r="M381" s="24" t="s">
        <v>110</v>
      </c>
      <c r="N381" s="24" t="s">
        <v>76</v>
      </c>
      <c r="O381" s="24" t="s">
        <v>76</v>
      </c>
      <c r="P381" s="24" t="s">
        <v>77</v>
      </c>
      <c r="Q381" s="24" t="s">
        <v>76</v>
      </c>
      <c r="R381" s="24" t="s">
        <v>76</v>
      </c>
      <c r="S381" s="24" t="s">
        <v>76</v>
      </c>
      <c r="T381" s="22"/>
      <c r="U381" s="24" t="s">
        <v>77</v>
      </c>
      <c r="V381" s="24" t="s">
        <v>77</v>
      </c>
      <c r="W381" s="24" t="s">
        <v>76</v>
      </c>
      <c r="X381" s="24" t="s">
        <v>77</v>
      </c>
      <c r="Y381" s="24" t="s">
        <v>76</v>
      </c>
      <c r="Z381" s="24" t="s">
        <v>77</v>
      </c>
      <c r="AA381" s="24" t="s">
        <v>76</v>
      </c>
      <c r="AB381" s="24" t="s">
        <v>77</v>
      </c>
      <c r="AC381" s="24" t="s">
        <v>76</v>
      </c>
      <c r="AD381" s="24" t="s">
        <v>77</v>
      </c>
      <c r="AE381" s="24" t="s">
        <v>76</v>
      </c>
      <c r="AF381" s="24" t="s">
        <v>77</v>
      </c>
      <c r="AG381" s="24" t="s">
        <v>76</v>
      </c>
      <c r="AH381" s="24" t="s">
        <v>77</v>
      </c>
      <c r="AI381" s="24" t="s">
        <v>76</v>
      </c>
      <c r="AJ381" s="24" t="s">
        <v>77</v>
      </c>
      <c r="AK381" s="24" t="s">
        <v>77</v>
      </c>
      <c r="AL381" s="24" t="s">
        <v>77</v>
      </c>
      <c r="AM381" s="24" t="s">
        <v>77</v>
      </c>
      <c r="AN381" s="24" t="s">
        <v>76</v>
      </c>
      <c r="AO381" s="24" t="s">
        <v>77</v>
      </c>
      <c r="AP381" s="24" t="s">
        <v>77</v>
      </c>
      <c r="AQ381" s="24" t="s">
        <v>77</v>
      </c>
      <c r="AR381" s="24" t="s">
        <v>77</v>
      </c>
      <c r="AS381" s="24" t="s">
        <v>77</v>
      </c>
      <c r="AT381" s="24" t="s">
        <v>92</v>
      </c>
      <c r="AU381" s="24" t="s">
        <v>92</v>
      </c>
      <c r="AV381" s="31" t="s">
        <v>82</v>
      </c>
      <c r="AW381" s="22" t="s">
        <v>111</v>
      </c>
      <c r="AX381" s="22" t="s">
        <v>84</v>
      </c>
      <c r="AY381" s="23" t="s">
        <v>2311</v>
      </c>
      <c r="AZ381" s="22" t="s">
        <v>1263</v>
      </c>
      <c r="BA381" s="22" t="s">
        <v>2312</v>
      </c>
      <c r="BB381" s="22" t="s">
        <v>2312</v>
      </c>
      <c r="BC381" s="23" t="s">
        <v>2340</v>
      </c>
      <c r="BD381" s="22"/>
      <c r="BE381" s="22"/>
      <c r="BF381" s="22" t="s">
        <v>459</v>
      </c>
      <c r="BG381" s="23" t="s">
        <v>2311</v>
      </c>
      <c r="BH381" s="22" t="s">
        <v>91</v>
      </c>
      <c r="BI381" s="22" t="s">
        <v>2313</v>
      </c>
      <c r="BJ381" s="22" t="s">
        <v>123</v>
      </c>
      <c r="BK381" s="22" t="s">
        <v>301</v>
      </c>
      <c r="BL381" s="22" t="s">
        <v>118</v>
      </c>
      <c r="BM381" s="22" t="s">
        <v>301</v>
      </c>
      <c r="BN381" s="22" t="s">
        <v>301</v>
      </c>
      <c r="BO381" s="22" t="s">
        <v>2314</v>
      </c>
      <c r="BP381" s="22" t="s">
        <v>2315</v>
      </c>
    </row>
    <row r="382" spans="1:68" s="19" customFormat="1" ht="24.75" hidden="1" customHeight="1">
      <c r="A382" s="20" t="s">
        <v>2356</v>
      </c>
      <c r="B382" s="21" t="s">
        <v>2291</v>
      </c>
      <c r="C382" s="22" t="s">
        <v>2308</v>
      </c>
      <c r="D382" s="23" t="s">
        <v>2309</v>
      </c>
      <c r="E382" s="22" t="s">
        <v>2357</v>
      </c>
      <c r="F382" s="22"/>
      <c r="G382" s="22"/>
      <c r="H382" s="22" t="s">
        <v>74</v>
      </c>
      <c r="I382" s="22" t="s">
        <v>104</v>
      </c>
      <c r="J382" s="24" t="s">
        <v>76</v>
      </c>
      <c r="K382" s="24" t="s">
        <v>76</v>
      </c>
      <c r="L382" s="24" t="s">
        <v>76</v>
      </c>
      <c r="M382" s="24" t="s">
        <v>110</v>
      </c>
      <c r="N382" s="24" t="s">
        <v>76</v>
      </c>
      <c r="O382" s="24" t="s">
        <v>76</v>
      </c>
      <c r="P382" s="24" t="s">
        <v>77</v>
      </c>
      <c r="Q382" s="24" t="s">
        <v>76</v>
      </c>
      <c r="R382" s="24" t="s">
        <v>76</v>
      </c>
      <c r="S382" s="24" t="s">
        <v>76</v>
      </c>
      <c r="T382" s="22"/>
      <c r="U382" s="24" t="s">
        <v>77</v>
      </c>
      <c r="V382" s="24" t="s">
        <v>77</v>
      </c>
      <c r="W382" s="24" t="s">
        <v>76</v>
      </c>
      <c r="X382" s="24" t="s">
        <v>77</v>
      </c>
      <c r="Y382" s="24" t="s">
        <v>76</v>
      </c>
      <c r="Z382" s="24" t="s">
        <v>77</v>
      </c>
      <c r="AA382" s="24" t="s">
        <v>76</v>
      </c>
      <c r="AB382" s="24" t="s">
        <v>77</v>
      </c>
      <c r="AC382" s="24" t="s">
        <v>76</v>
      </c>
      <c r="AD382" s="24" t="s">
        <v>77</v>
      </c>
      <c r="AE382" s="24" t="s">
        <v>76</v>
      </c>
      <c r="AF382" s="24" t="s">
        <v>77</v>
      </c>
      <c r="AG382" s="24" t="s">
        <v>76</v>
      </c>
      <c r="AH382" s="24" t="s">
        <v>77</v>
      </c>
      <c r="AI382" s="24" t="s">
        <v>76</v>
      </c>
      <c r="AJ382" s="24" t="s">
        <v>77</v>
      </c>
      <c r="AK382" s="24" t="s">
        <v>77</v>
      </c>
      <c r="AL382" s="24" t="s">
        <v>77</v>
      </c>
      <c r="AM382" s="24" t="s">
        <v>77</v>
      </c>
      <c r="AN382" s="24" t="s">
        <v>77</v>
      </c>
      <c r="AO382" s="24" t="s">
        <v>77</v>
      </c>
      <c r="AP382" s="24" t="s">
        <v>79</v>
      </c>
      <c r="AQ382" s="24" t="s">
        <v>77</v>
      </c>
      <c r="AR382" s="24" t="s">
        <v>77</v>
      </c>
      <c r="AS382" s="24" t="s">
        <v>77</v>
      </c>
      <c r="AT382" s="24" t="s">
        <v>92</v>
      </c>
      <c r="AU382" s="24" t="s">
        <v>92</v>
      </c>
      <c r="AV382" s="31" t="s">
        <v>82</v>
      </c>
      <c r="AW382" s="22" t="s">
        <v>111</v>
      </c>
      <c r="AX382" s="22" t="s">
        <v>84</v>
      </c>
      <c r="AY382" s="22" t="s">
        <v>1263</v>
      </c>
      <c r="AZ382" s="23" t="s">
        <v>2311</v>
      </c>
      <c r="BA382" s="22" t="s">
        <v>2312</v>
      </c>
      <c r="BB382" s="22" t="s">
        <v>2312</v>
      </c>
      <c r="BC382" s="23" t="s">
        <v>2340</v>
      </c>
      <c r="BD382" s="22"/>
      <c r="BE382" s="22"/>
      <c r="BF382" s="22" t="s">
        <v>459</v>
      </c>
      <c r="BG382" s="23" t="s">
        <v>2311</v>
      </c>
      <c r="BH382" s="22" t="s">
        <v>91</v>
      </c>
      <c r="BI382" s="22" t="s">
        <v>2313</v>
      </c>
      <c r="BJ382" s="22" t="s">
        <v>123</v>
      </c>
      <c r="BK382" s="22" t="s">
        <v>301</v>
      </c>
      <c r="BL382" s="22" t="s">
        <v>118</v>
      </c>
      <c r="BM382" s="22" t="s">
        <v>301</v>
      </c>
      <c r="BN382" s="22" t="s">
        <v>301</v>
      </c>
      <c r="BO382" s="22" t="s">
        <v>2314</v>
      </c>
      <c r="BP382" s="22" t="s">
        <v>2315</v>
      </c>
    </row>
    <row r="383" spans="1:68" s="19" customFormat="1" ht="24.75" hidden="1" customHeight="1">
      <c r="A383" s="20" t="s">
        <v>2358</v>
      </c>
      <c r="B383" s="21" t="s">
        <v>2291</v>
      </c>
      <c r="C383" s="22" t="s">
        <v>2308</v>
      </c>
      <c r="D383" s="23" t="s">
        <v>2309</v>
      </c>
      <c r="E383" s="22" t="s">
        <v>2359</v>
      </c>
      <c r="F383" s="22"/>
      <c r="G383" s="22"/>
      <c r="H383" s="22" t="s">
        <v>74</v>
      </c>
      <c r="I383" s="22" t="s">
        <v>104</v>
      </c>
      <c r="J383" s="24" t="s">
        <v>76</v>
      </c>
      <c r="K383" s="24" t="s">
        <v>76</v>
      </c>
      <c r="L383" s="24" t="s">
        <v>76</v>
      </c>
      <c r="M383" s="24" t="s">
        <v>110</v>
      </c>
      <c r="N383" s="24" t="s">
        <v>76</v>
      </c>
      <c r="O383" s="24" t="s">
        <v>76</v>
      </c>
      <c r="P383" s="24" t="s">
        <v>77</v>
      </c>
      <c r="Q383" s="24" t="s">
        <v>76</v>
      </c>
      <c r="R383" s="24" t="s">
        <v>76</v>
      </c>
      <c r="S383" s="24" t="s">
        <v>76</v>
      </c>
      <c r="T383" s="22"/>
      <c r="U383" s="24" t="s">
        <v>77</v>
      </c>
      <c r="V383" s="24" t="s">
        <v>77</v>
      </c>
      <c r="W383" s="24" t="s">
        <v>76</v>
      </c>
      <c r="X383" s="24" t="s">
        <v>77</v>
      </c>
      <c r="Y383" s="24" t="s">
        <v>76</v>
      </c>
      <c r="Z383" s="24" t="s">
        <v>77</v>
      </c>
      <c r="AA383" s="24" t="s">
        <v>76</v>
      </c>
      <c r="AB383" s="24" t="s">
        <v>77</v>
      </c>
      <c r="AC383" s="24" t="s">
        <v>76</v>
      </c>
      <c r="AD383" s="24" t="s">
        <v>77</v>
      </c>
      <c r="AE383" s="24" t="s">
        <v>76</v>
      </c>
      <c r="AF383" s="24" t="s">
        <v>77</v>
      </c>
      <c r="AG383" s="24" t="s">
        <v>76</v>
      </c>
      <c r="AH383" s="24" t="s">
        <v>77</v>
      </c>
      <c r="AI383" s="24" t="s">
        <v>76</v>
      </c>
      <c r="AJ383" s="24" t="s">
        <v>77</v>
      </c>
      <c r="AK383" s="24" t="s">
        <v>77</v>
      </c>
      <c r="AL383" s="24" t="s">
        <v>77</v>
      </c>
      <c r="AM383" s="24" t="s">
        <v>77</v>
      </c>
      <c r="AN383" s="24" t="s">
        <v>76</v>
      </c>
      <c r="AO383" s="24" t="s">
        <v>77</v>
      </c>
      <c r="AP383" s="24" t="s">
        <v>77</v>
      </c>
      <c r="AQ383" s="24" t="s">
        <v>77</v>
      </c>
      <c r="AR383" s="24" t="s">
        <v>77</v>
      </c>
      <c r="AS383" s="24" t="s">
        <v>77</v>
      </c>
      <c r="AT383" s="24" t="s">
        <v>92</v>
      </c>
      <c r="AU383" s="24" t="s">
        <v>92</v>
      </c>
      <c r="AV383" s="31" t="s">
        <v>82</v>
      </c>
      <c r="AW383" s="22" t="s">
        <v>111</v>
      </c>
      <c r="AX383" s="22" t="s">
        <v>84</v>
      </c>
      <c r="AY383" s="22" t="s">
        <v>1263</v>
      </c>
      <c r="AZ383" s="23" t="s">
        <v>2311</v>
      </c>
      <c r="BA383" s="22" t="s">
        <v>2312</v>
      </c>
      <c r="BB383" s="22" t="s">
        <v>2312</v>
      </c>
      <c r="BC383" s="23" t="s">
        <v>2340</v>
      </c>
      <c r="BD383" s="22"/>
      <c r="BE383" s="22"/>
      <c r="BF383" s="22" t="s">
        <v>459</v>
      </c>
      <c r="BG383" s="23" t="s">
        <v>2340</v>
      </c>
      <c r="BH383" s="22" t="s">
        <v>91</v>
      </c>
      <c r="BI383" s="22" t="s">
        <v>2313</v>
      </c>
      <c r="BJ383" s="22" t="s">
        <v>123</v>
      </c>
      <c r="BK383" s="22" t="s">
        <v>301</v>
      </c>
      <c r="BL383" s="22" t="s">
        <v>118</v>
      </c>
      <c r="BM383" s="22" t="s">
        <v>301</v>
      </c>
      <c r="BN383" s="22" t="s">
        <v>301</v>
      </c>
      <c r="BO383" s="22" t="s">
        <v>2314</v>
      </c>
      <c r="BP383" s="22" t="s">
        <v>2315</v>
      </c>
    </row>
    <row r="384" spans="1:68" s="19" customFormat="1" ht="24.75" hidden="1" customHeight="1">
      <c r="A384" s="20" t="s">
        <v>2360</v>
      </c>
      <c r="B384" s="21" t="s">
        <v>2291</v>
      </c>
      <c r="C384" s="22" t="s">
        <v>2308</v>
      </c>
      <c r="D384" s="23" t="s">
        <v>2309</v>
      </c>
      <c r="E384" s="22" t="s">
        <v>2361</v>
      </c>
      <c r="F384" s="22"/>
      <c r="G384" s="22"/>
      <c r="H384" s="22" t="s">
        <v>74</v>
      </c>
      <c r="I384" s="22" t="s">
        <v>104</v>
      </c>
      <c r="J384" s="24" t="s">
        <v>76</v>
      </c>
      <c r="K384" s="24" t="s">
        <v>76</v>
      </c>
      <c r="L384" s="24" t="s">
        <v>76</v>
      </c>
      <c r="M384" s="24" t="s">
        <v>110</v>
      </c>
      <c r="N384" s="24" t="s">
        <v>76</v>
      </c>
      <c r="O384" s="24" t="s">
        <v>76</v>
      </c>
      <c r="P384" s="24" t="s">
        <v>77</v>
      </c>
      <c r="Q384" s="24" t="s">
        <v>76</v>
      </c>
      <c r="R384" s="24" t="s">
        <v>76</v>
      </c>
      <c r="S384" s="24" t="s">
        <v>76</v>
      </c>
      <c r="T384" s="22"/>
      <c r="U384" s="24" t="s">
        <v>77</v>
      </c>
      <c r="V384" s="24" t="s">
        <v>77</v>
      </c>
      <c r="W384" s="24" t="s">
        <v>76</v>
      </c>
      <c r="X384" s="24" t="s">
        <v>77</v>
      </c>
      <c r="Y384" s="24" t="s">
        <v>76</v>
      </c>
      <c r="Z384" s="24" t="s">
        <v>77</v>
      </c>
      <c r="AA384" s="24" t="s">
        <v>76</v>
      </c>
      <c r="AB384" s="24" t="s">
        <v>77</v>
      </c>
      <c r="AC384" s="24" t="s">
        <v>76</v>
      </c>
      <c r="AD384" s="24" t="s">
        <v>77</v>
      </c>
      <c r="AE384" s="24" t="s">
        <v>76</v>
      </c>
      <c r="AF384" s="24" t="s">
        <v>77</v>
      </c>
      <c r="AG384" s="24" t="s">
        <v>76</v>
      </c>
      <c r="AH384" s="24" t="s">
        <v>77</v>
      </c>
      <c r="AI384" s="24" t="s">
        <v>76</v>
      </c>
      <c r="AJ384" s="24" t="s">
        <v>77</v>
      </c>
      <c r="AK384" s="24" t="s">
        <v>77</v>
      </c>
      <c r="AL384" s="24" t="s">
        <v>77</v>
      </c>
      <c r="AM384" s="24" t="s">
        <v>77</v>
      </c>
      <c r="AN384" s="24" t="s">
        <v>77</v>
      </c>
      <c r="AO384" s="24" t="s">
        <v>77</v>
      </c>
      <c r="AP384" s="24" t="s">
        <v>77</v>
      </c>
      <c r="AQ384" s="24" t="s">
        <v>77</v>
      </c>
      <c r="AR384" s="24" t="s">
        <v>77</v>
      </c>
      <c r="AS384" s="24" t="s">
        <v>77</v>
      </c>
      <c r="AT384" s="24" t="s">
        <v>92</v>
      </c>
      <c r="AU384" s="24" t="s">
        <v>92</v>
      </c>
      <c r="AV384" s="31" t="s">
        <v>82</v>
      </c>
      <c r="AW384" s="22" t="s">
        <v>111</v>
      </c>
      <c r="AX384" s="22" t="s">
        <v>84</v>
      </c>
      <c r="AY384" s="22" t="s">
        <v>1263</v>
      </c>
      <c r="AZ384" s="23" t="s">
        <v>2311</v>
      </c>
      <c r="BA384" s="22" t="s">
        <v>2312</v>
      </c>
      <c r="BB384" s="22" t="s">
        <v>2312</v>
      </c>
      <c r="BC384" s="23" t="s">
        <v>2340</v>
      </c>
      <c r="BD384" s="22"/>
      <c r="BE384" s="22"/>
      <c r="BF384" s="22" t="s">
        <v>89</v>
      </c>
      <c r="BG384" s="23" t="s">
        <v>2311</v>
      </c>
      <c r="BH384" s="22" t="s">
        <v>91</v>
      </c>
      <c r="BI384" s="22" t="s">
        <v>2313</v>
      </c>
      <c r="BJ384" s="22" t="s">
        <v>123</v>
      </c>
      <c r="BK384" s="22" t="s">
        <v>301</v>
      </c>
      <c r="BL384" s="22" t="s">
        <v>118</v>
      </c>
      <c r="BM384" s="22" t="s">
        <v>301</v>
      </c>
      <c r="BN384" s="22" t="s">
        <v>301</v>
      </c>
      <c r="BO384" s="22" t="s">
        <v>2314</v>
      </c>
      <c r="BP384" s="22" t="s">
        <v>2315</v>
      </c>
    </row>
    <row r="385" spans="1:68" s="19" customFormat="1" ht="24.75" hidden="1" customHeight="1">
      <c r="A385" s="20" t="s">
        <v>2362</v>
      </c>
      <c r="B385" s="21" t="s">
        <v>2291</v>
      </c>
      <c r="C385" s="22" t="s">
        <v>2308</v>
      </c>
      <c r="D385" s="23" t="s">
        <v>2309</v>
      </c>
      <c r="E385" s="22" t="s">
        <v>2363</v>
      </c>
      <c r="F385" s="22"/>
      <c r="G385" s="22"/>
      <c r="H385" s="22" t="s">
        <v>74</v>
      </c>
      <c r="I385" s="22" t="s">
        <v>104</v>
      </c>
      <c r="J385" s="24" t="s">
        <v>76</v>
      </c>
      <c r="K385" s="24" t="s">
        <v>76</v>
      </c>
      <c r="L385" s="24" t="s">
        <v>76</v>
      </c>
      <c r="M385" s="24" t="s">
        <v>110</v>
      </c>
      <c r="N385" s="24" t="s">
        <v>76</v>
      </c>
      <c r="O385" s="24" t="s">
        <v>76</v>
      </c>
      <c r="P385" s="24" t="s">
        <v>77</v>
      </c>
      <c r="Q385" s="24" t="s">
        <v>76</v>
      </c>
      <c r="R385" s="24" t="s">
        <v>76</v>
      </c>
      <c r="S385" s="24" t="s">
        <v>76</v>
      </c>
      <c r="T385" s="22"/>
      <c r="U385" s="24" t="s">
        <v>77</v>
      </c>
      <c r="V385" s="24" t="s">
        <v>77</v>
      </c>
      <c r="W385" s="24" t="s">
        <v>76</v>
      </c>
      <c r="X385" s="24" t="s">
        <v>77</v>
      </c>
      <c r="Y385" s="24" t="s">
        <v>76</v>
      </c>
      <c r="Z385" s="24" t="s">
        <v>77</v>
      </c>
      <c r="AA385" s="24" t="s">
        <v>76</v>
      </c>
      <c r="AB385" s="24" t="s">
        <v>77</v>
      </c>
      <c r="AC385" s="24" t="s">
        <v>76</v>
      </c>
      <c r="AD385" s="24" t="s">
        <v>77</v>
      </c>
      <c r="AE385" s="24" t="s">
        <v>76</v>
      </c>
      <c r="AF385" s="24" t="s">
        <v>77</v>
      </c>
      <c r="AG385" s="24" t="s">
        <v>76</v>
      </c>
      <c r="AH385" s="24" t="s">
        <v>77</v>
      </c>
      <c r="AI385" s="24" t="s">
        <v>76</v>
      </c>
      <c r="AJ385" s="24" t="s">
        <v>77</v>
      </c>
      <c r="AK385" s="24" t="s">
        <v>77</v>
      </c>
      <c r="AL385" s="24" t="s">
        <v>77</v>
      </c>
      <c r="AM385" s="24" t="s">
        <v>77</v>
      </c>
      <c r="AN385" s="24" t="s">
        <v>77</v>
      </c>
      <c r="AO385" s="24" t="s">
        <v>77</v>
      </c>
      <c r="AP385" s="24" t="s">
        <v>77</v>
      </c>
      <c r="AQ385" s="24" t="s">
        <v>77</v>
      </c>
      <c r="AR385" s="24" t="s">
        <v>77</v>
      </c>
      <c r="AS385" s="24" t="s">
        <v>77</v>
      </c>
      <c r="AT385" s="24" t="s">
        <v>92</v>
      </c>
      <c r="AU385" s="24" t="s">
        <v>92</v>
      </c>
      <c r="AV385" s="31" t="s">
        <v>82</v>
      </c>
      <c r="AW385" s="22" t="s">
        <v>111</v>
      </c>
      <c r="AX385" s="22" t="s">
        <v>84</v>
      </c>
      <c r="AY385" s="22" t="s">
        <v>1263</v>
      </c>
      <c r="AZ385" s="23" t="s">
        <v>2311</v>
      </c>
      <c r="BA385" s="22" t="s">
        <v>2312</v>
      </c>
      <c r="BB385" s="22" t="s">
        <v>2312</v>
      </c>
      <c r="BC385" s="23" t="s">
        <v>2340</v>
      </c>
      <c r="BD385" s="22"/>
      <c r="BE385" s="22"/>
      <c r="BF385" s="22" t="s">
        <v>459</v>
      </c>
      <c r="BG385" s="23" t="s">
        <v>2311</v>
      </c>
      <c r="BH385" s="22" t="s">
        <v>91</v>
      </c>
      <c r="BI385" s="22" t="s">
        <v>2313</v>
      </c>
      <c r="BJ385" s="22" t="s">
        <v>123</v>
      </c>
      <c r="BK385" s="22" t="s">
        <v>301</v>
      </c>
      <c r="BL385" s="22" t="s">
        <v>118</v>
      </c>
      <c r="BM385" s="22" t="s">
        <v>301</v>
      </c>
      <c r="BN385" s="22" t="s">
        <v>301</v>
      </c>
      <c r="BO385" s="22" t="s">
        <v>2314</v>
      </c>
      <c r="BP385" s="22" t="s">
        <v>2315</v>
      </c>
    </row>
    <row r="386" spans="1:68" s="19" customFormat="1" ht="24.75" customHeight="1">
      <c r="A386" s="20" t="s">
        <v>2364</v>
      </c>
      <c r="B386" s="26" t="s">
        <v>2365</v>
      </c>
      <c r="C386" s="27" t="s">
        <v>2366</v>
      </c>
      <c r="D386" s="27"/>
      <c r="E386" s="27" t="s">
        <v>2367</v>
      </c>
      <c r="F386" s="27"/>
      <c r="G386" s="27" t="s">
        <v>2368</v>
      </c>
      <c r="H386" s="27" t="s">
        <v>132</v>
      </c>
      <c r="I386" s="27" t="s">
        <v>104</v>
      </c>
      <c r="J386" s="24" t="s">
        <v>76</v>
      </c>
      <c r="K386" s="24" t="s">
        <v>76</v>
      </c>
      <c r="L386" s="24" t="s">
        <v>76</v>
      </c>
      <c r="M386" s="24" t="s">
        <v>179</v>
      </c>
      <c r="N386" s="24" t="s">
        <v>76</v>
      </c>
      <c r="O386" s="24" t="s">
        <v>76</v>
      </c>
      <c r="P386" s="24" t="s">
        <v>76</v>
      </c>
      <c r="Q386" s="24" t="s">
        <v>76</v>
      </c>
      <c r="R386" s="24" t="s">
        <v>76</v>
      </c>
      <c r="S386" s="24" t="s">
        <v>76</v>
      </c>
      <c r="T386" s="27"/>
      <c r="U386" s="24" t="s">
        <v>76</v>
      </c>
      <c r="V386" s="24" t="s">
        <v>76</v>
      </c>
      <c r="W386" s="24" t="s">
        <v>76</v>
      </c>
      <c r="X386" s="24" t="s">
        <v>76</v>
      </c>
      <c r="Y386" s="24" t="s">
        <v>76</v>
      </c>
      <c r="Z386" s="24" t="s">
        <v>76</v>
      </c>
      <c r="AA386" s="24" t="s">
        <v>76</v>
      </c>
      <c r="AB386" s="24" t="s">
        <v>76</v>
      </c>
      <c r="AC386" s="24" t="s">
        <v>76</v>
      </c>
      <c r="AD386" s="24" t="s">
        <v>76</v>
      </c>
      <c r="AE386" s="24" t="s">
        <v>76</v>
      </c>
      <c r="AF386" s="24" t="s">
        <v>76</v>
      </c>
      <c r="AG386" s="24" t="s">
        <v>76</v>
      </c>
      <c r="AH386" s="24" t="s">
        <v>76</v>
      </c>
      <c r="AI386" s="24" t="s">
        <v>76</v>
      </c>
      <c r="AJ386" s="24" t="s">
        <v>77</v>
      </c>
      <c r="AK386" s="24" t="s">
        <v>77</v>
      </c>
      <c r="AL386" s="24" t="s">
        <v>77</v>
      </c>
      <c r="AM386" s="24" t="s">
        <v>76</v>
      </c>
      <c r="AN386" s="24" t="s">
        <v>76</v>
      </c>
      <c r="AO386" s="24" t="s">
        <v>181</v>
      </c>
      <c r="AP386" s="24" t="s">
        <v>181</v>
      </c>
      <c r="AQ386" s="24" t="s">
        <v>77</v>
      </c>
      <c r="AR386" s="24" t="s">
        <v>77</v>
      </c>
      <c r="AS386" s="24" t="s">
        <v>77</v>
      </c>
      <c r="AT386" s="31" t="s">
        <v>82</v>
      </c>
      <c r="AU386" s="31" t="s">
        <v>82</v>
      </c>
      <c r="AV386" s="31" t="s">
        <v>82</v>
      </c>
      <c r="AW386" s="48" t="s">
        <v>3316</v>
      </c>
      <c r="AX386" s="29" t="s">
        <v>75</v>
      </c>
      <c r="AY386" s="29" t="s">
        <v>75</v>
      </c>
      <c r="AZ386" s="29" t="s">
        <v>75</v>
      </c>
      <c r="BA386" s="29" t="s">
        <v>2369</v>
      </c>
      <c r="BB386" s="29" t="s">
        <v>75</v>
      </c>
      <c r="BC386" s="22"/>
      <c r="BD386" s="22"/>
      <c r="BE386" s="22"/>
      <c r="BF386" s="22" t="s">
        <v>352</v>
      </c>
      <c r="BG386" s="30" t="s">
        <v>2370</v>
      </c>
      <c r="BH386" s="22" t="s">
        <v>330</v>
      </c>
      <c r="BI386" s="22" t="s">
        <v>2371</v>
      </c>
      <c r="BJ386" s="27" t="s">
        <v>141</v>
      </c>
      <c r="BK386" s="27" t="s">
        <v>301</v>
      </c>
      <c r="BL386" s="27" t="s">
        <v>301</v>
      </c>
      <c r="BM386" s="27" t="s">
        <v>301</v>
      </c>
      <c r="BN386" s="27" t="s">
        <v>301</v>
      </c>
      <c r="BO386" s="22" t="s">
        <v>771</v>
      </c>
      <c r="BP386" s="22"/>
    </row>
    <row r="387" spans="1:68" s="19" customFormat="1" ht="24.75" customHeight="1">
      <c r="A387" s="20" t="s">
        <v>2372</v>
      </c>
      <c r="B387" s="26" t="s">
        <v>2365</v>
      </c>
      <c r="C387" s="27" t="s">
        <v>2373</v>
      </c>
      <c r="D387" s="27"/>
      <c r="E387" s="27" t="s">
        <v>2367</v>
      </c>
      <c r="F387" s="27" t="s">
        <v>2374</v>
      </c>
      <c r="G387" s="27" t="s">
        <v>2375</v>
      </c>
      <c r="H387" s="27" t="s">
        <v>132</v>
      </c>
      <c r="I387" s="27" t="s">
        <v>104</v>
      </c>
      <c r="J387" s="25" t="s">
        <v>76</v>
      </c>
      <c r="K387" s="25" t="s">
        <v>76</v>
      </c>
      <c r="L387" s="25" t="s">
        <v>76</v>
      </c>
      <c r="M387" s="25" t="s">
        <v>179</v>
      </c>
      <c r="N387" s="25" t="s">
        <v>76</v>
      </c>
      <c r="O387" s="25" t="s">
        <v>76</v>
      </c>
      <c r="P387" s="25" t="s">
        <v>76</v>
      </c>
      <c r="Q387" s="25" t="s">
        <v>76</v>
      </c>
      <c r="R387" s="25" t="s">
        <v>76</v>
      </c>
      <c r="S387" s="25" t="s">
        <v>76</v>
      </c>
      <c r="T387" s="27"/>
      <c r="U387" s="25" t="s">
        <v>76</v>
      </c>
      <c r="V387" s="25" t="s">
        <v>76</v>
      </c>
      <c r="W387" s="25" t="s">
        <v>76</v>
      </c>
      <c r="X387" s="25" t="s">
        <v>76</v>
      </c>
      <c r="Y387" s="25" t="s">
        <v>76</v>
      </c>
      <c r="Z387" s="25" t="s">
        <v>76</v>
      </c>
      <c r="AA387" s="25" t="s">
        <v>76</v>
      </c>
      <c r="AB387" s="25" t="s">
        <v>76</v>
      </c>
      <c r="AC387" s="25" t="s">
        <v>76</v>
      </c>
      <c r="AD387" s="25" t="s">
        <v>76</v>
      </c>
      <c r="AE387" s="25" t="s">
        <v>76</v>
      </c>
      <c r="AF387" s="25" t="s">
        <v>76</v>
      </c>
      <c r="AG387" s="25" t="s">
        <v>76</v>
      </c>
      <c r="AH387" s="25" t="s">
        <v>76</v>
      </c>
      <c r="AI387" s="25" t="s">
        <v>76</v>
      </c>
      <c r="AJ387" s="25" t="s">
        <v>77</v>
      </c>
      <c r="AK387" s="25" t="s">
        <v>77</v>
      </c>
      <c r="AL387" s="25" t="s">
        <v>77</v>
      </c>
      <c r="AM387" s="25" t="s">
        <v>77</v>
      </c>
      <c r="AN387" s="25" t="s">
        <v>77</v>
      </c>
      <c r="AO387" s="24" t="s">
        <v>77</v>
      </c>
      <c r="AP387" s="24" t="s">
        <v>79</v>
      </c>
      <c r="AQ387" s="25" t="s">
        <v>77</v>
      </c>
      <c r="AR387" s="25" t="s">
        <v>77</v>
      </c>
      <c r="AS387" s="25" t="s">
        <v>77</v>
      </c>
      <c r="AT387" s="31" t="s">
        <v>82</v>
      </c>
      <c r="AU387" s="31" t="s">
        <v>82</v>
      </c>
      <c r="AV387" s="31" t="s">
        <v>82</v>
      </c>
      <c r="AW387" s="48" t="s">
        <v>3316</v>
      </c>
      <c r="AX387" s="29" t="s">
        <v>178</v>
      </c>
      <c r="AY387" s="29" t="s">
        <v>178</v>
      </c>
      <c r="AZ387" s="29" t="s">
        <v>178</v>
      </c>
      <c r="BA387" s="27" t="s">
        <v>2376</v>
      </c>
      <c r="BB387" s="29" t="s">
        <v>178</v>
      </c>
      <c r="BC387" s="22"/>
      <c r="BD387" s="22"/>
      <c r="BE387" s="22"/>
      <c r="BF387" s="22" t="s">
        <v>352</v>
      </c>
      <c r="BG387" s="22" t="s">
        <v>2377</v>
      </c>
      <c r="BH387" s="22" t="s">
        <v>330</v>
      </c>
      <c r="BI387" s="22" t="s">
        <v>2371</v>
      </c>
      <c r="BJ387" s="27" t="s">
        <v>141</v>
      </c>
      <c r="BK387" s="27" t="s">
        <v>301</v>
      </c>
      <c r="BL387" s="27" t="s">
        <v>301</v>
      </c>
      <c r="BM387" s="27" t="s">
        <v>301</v>
      </c>
      <c r="BN387" s="27" t="s">
        <v>301</v>
      </c>
      <c r="BO387" s="22" t="s">
        <v>771</v>
      </c>
      <c r="BP387" s="22"/>
    </row>
    <row r="388" spans="1:68" s="19" customFormat="1" ht="24.75" customHeight="1">
      <c r="A388" s="20" t="s">
        <v>2378</v>
      </c>
      <c r="B388" s="26" t="s">
        <v>2365</v>
      </c>
      <c r="C388" s="27" t="s">
        <v>2373</v>
      </c>
      <c r="D388" s="27"/>
      <c r="E388" s="27" t="s">
        <v>2367</v>
      </c>
      <c r="F388" s="27" t="s">
        <v>2379</v>
      </c>
      <c r="G388" s="27" t="s">
        <v>2380</v>
      </c>
      <c r="H388" s="27" t="s">
        <v>132</v>
      </c>
      <c r="I388" s="27" t="s">
        <v>104</v>
      </c>
      <c r="J388" s="25" t="s">
        <v>76</v>
      </c>
      <c r="K388" s="25" t="s">
        <v>76</v>
      </c>
      <c r="L388" s="25" t="s">
        <v>76</v>
      </c>
      <c r="M388" s="25" t="s">
        <v>179</v>
      </c>
      <c r="N388" s="25" t="s">
        <v>76</v>
      </c>
      <c r="O388" s="25" t="s">
        <v>76</v>
      </c>
      <c r="P388" s="25" t="s">
        <v>76</v>
      </c>
      <c r="Q388" s="25" t="s">
        <v>76</v>
      </c>
      <c r="R388" s="25" t="s">
        <v>76</v>
      </c>
      <c r="S388" s="25" t="s">
        <v>76</v>
      </c>
      <c r="T388" s="27"/>
      <c r="U388" s="25" t="s">
        <v>76</v>
      </c>
      <c r="V388" s="25" t="s">
        <v>76</v>
      </c>
      <c r="W388" s="25" t="s">
        <v>76</v>
      </c>
      <c r="X388" s="25" t="s">
        <v>76</v>
      </c>
      <c r="Y388" s="25" t="s">
        <v>76</v>
      </c>
      <c r="Z388" s="25" t="s">
        <v>76</v>
      </c>
      <c r="AA388" s="25" t="s">
        <v>76</v>
      </c>
      <c r="AB388" s="25" t="s">
        <v>76</v>
      </c>
      <c r="AC388" s="25" t="s">
        <v>76</v>
      </c>
      <c r="AD388" s="25" t="s">
        <v>76</v>
      </c>
      <c r="AE388" s="25" t="s">
        <v>76</v>
      </c>
      <c r="AF388" s="25" t="s">
        <v>76</v>
      </c>
      <c r="AG388" s="25" t="s">
        <v>76</v>
      </c>
      <c r="AH388" s="25" t="s">
        <v>76</v>
      </c>
      <c r="AI388" s="25" t="s">
        <v>76</v>
      </c>
      <c r="AJ388" s="25" t="s">
        <v>77</v>
      </c>
      <c r="AK388" s="25" t="s">
        <v>77</v>
      </c>
      <c r="AL388" s="25" t="s">
        <v>77</v>
      </c>
      <c r="AM388" s="25" t="s">
        <v>77</v>
      </c>
      <c r="AN388" s="25" t="s">
        <v>77</v>
      </c>
      <c r="AO388" s="24" t="s">
        <v>77</v>
      </c>
      <c r="AP388" s="24" t="s">
        <v>79</v>
      </c>
      <c r="AQ388" s="25" t="s">
        <v>77</v>
      </c>
      <c r="AR388" s="25" t="s">
        <v>77</v>
      </c>
      <c r="AS388" s="25" t="s">
        <v>77</v>
      </c>
      <c r="AT388" s="31" t="s">
        <v>82</v>
      </c>
      <c r="AU388" s="31" t="s">
        <v>82</v>
      </c>
      <c r="AV388" s="31" t="s">
        <v>82</v>
      </c>
      <c r="AW388" s="48" t="s">
        <v>3316</v>
      </c>
      <c r="AX388" s="29" t="s">
        <v>178</v>
      </c>
      <c r="AY388" s="29" t="s">
        <v>178</v>
      </c>
      <c r="AZ388" s="29" t="s">
        <v>178</v>
      </c>
      <c r="BA388" s="27" t="s">
        <v>2376</v>
      </c>
      <c r="BB388" s="29" t="s">
        <v>178</v>
      </c>
      <c r="BC388" s="22"/>
      <c r="BD388" s="22"/>
      <c r="BE388" s="22"/>
      <c r="BF388" s="24" t="s">
        <v>352</v>
      </c>
      <c r="BG388" s="22" t="s">
        <v>2377</v>
      </c>
      <c r="BH388" s="22" t="s">
        <v>330</v>
      </c>
      <c r="BI388" s="22" t="s">
        <v>2371</v>
      </c>
      <c r="BJ388" s="27" t="s">
        <v>141</v>
      </c>
      <c r="BK388" s="27" t="s">
        <v>301</v>
      </c>
      <c r="BL388" s="27" t="s">
        <v>301</v>
      </c>
      <c r="BM388" s="27" t="s">
        <v>301</v>
      </c>
      <c r="BN388" s="27" t="s">
        <v>301</v>
      </c>
      <c r="BO388" s="22" t="s">
        <v>771</v>
      </c>
      <c r="BP388" s="22"/>
    </row>
    <row r="389" spans="1:68" s="19" customFormat="1" ht="24.75" customHeight="1">
      <c r="A389" s="20" t="s">
        <v>2381</v>
      </c>
      <c r="B389" s="26" t="s">
        <v>2365</v>
      </c>
      <c r="C389" s="27" t="s">
        <v>2373</v>
      </c>
      <c r="D389" s="27" t="s">
        <v>2382</v>
      </c>
      <c r="E389" s="27" t="s">
        <v>2383</v>
      </c>
      <c r="F389" s="27" t="s">
        <v>2384</v>
      </c>
      <c r="G389" s="27" t="s">
        <v>2385</v>
      </c>
      <c r="H389" s="27" t="s">
        <v>132</v>
      </c>
      <c r="I389" s="27" t="s">
        <v>104</v>
      </c>
      <c r="J389" s="25" t="s">
        <v>76</v>
      </c>
      <c r="K389" s="25" t="s">
        <v>76</v>
      </c>
      <c r="L389" s="25" t="s">
        <v>76</v>
      </c>
      <c r="M389" s="25" t="s">
        <v>274</v>
      </c>
      <c r="N389" s="25" t="s">
        <v>76</v>
      </c>
      <c r="O389" s="25" t="s">
        <v>76</v>
      </c>
      <c r="P389" s="25" t="s">
        <v>76</v>
      </c>
      <c r="Q389" s="25" t="s">
        <v>76</v>
      </c>
      <c r="R389" s="25" t="s">
        <v>76</v>
      </c>
      <c r="S389" s="25" t="s">
        <v>76</v>
      </c>
      <c r="T389" s="27" t="s">
        <v>2386</v>
      </c>
      <c r="U389" s="25" t="s">
        <v>76</v>
      </c>
      <c r="V389" s="25" t="s">
        <v>76</v>
      </c>
      <c r="W389" s="25" t="s">
        <v>76</v>
      </c>
      <c r="X389" s="25" t="s">
        <v>76</v>
      </c>
      <c r="Y389" s="25" t="s">
        <v>76</v>
      </c>
      <c r="Z389" s="25" t="s">
        <v>76</v>
      </c>
      <c r="AA389" s="25" t="s">
        <v>76</v>
      </c>
      <c r="AB389" s="25" t="s">
        <v>76</v>
      </c>
      <c r="AC389" s="25" t="s">
        <v>76</v>
      </c>
      <c r="AD389" s="25" t="s">
        <v>76</v>
      </c>
      <c r="AE389" s="25" t="s">
        <v>76</v>
      </c>
      <c r="AF389" s="25" t="s">
        <v>76</v>
      </c>
      <c r="AG389" s="25" t="s">
        <v>76</v>
      </c>
      <c r="AH389" s="25" t="s">
        <v>76</v>
      </c>
      <c r="AI389" s="25" t="s">
        <v>76</v>
      </c>
      <c r="AJ389" s="25" t="s">
        <v>77</v>
      </c>
      <c r="AK389" s="25" t="s">
        <v>77</v>
      </c>
      <c r="AL389" s="25" t="s">
        <v>77</v>
      </c>
      <c r="AM389" s="25" t="s">
        <v>77</v>
      </c>
      <c r="AN389" s="25" t="s">
        <v>77</v>
      </c>
      <c r="AO389" s="24" t="s">
        <v>77</v>
      </c>
      <c r="AP389" s="24" t="s">
        <v>79</v>
      </c>
      <c r="AQ389" s="25" t="s">
        <v>77</v>
      </c>
      <c r="AR389" s="25" t="s">
        <v>77</v>
      </c>
      <c r="AS389" s="25" t="s">
        <v>77</v>
      </c>
      <c r="AT389" s="31" t="s">
        <v>82</v>
      </c>
      <c r="AU389" s="31" t="s">
        <v>82</v>
      </c>
      <c r="AV389" s="31" t="s">
        <v>82</v>
      </c>
      <c r="AW389" s="48" t="s">
        <v>3319</v>
      </c>
      <c r="AX389" s="18" t="s">
        <v>3321</v>
      </c>
      <c r="AY389" s="18" t="s">
        <v>3321</v>
      </c>
      <c r="AZ389" s="27" t="s">
        <v>2387</v>
      </c>
      <c r="BA389" s="27" t="s">
        <v>2376</v>
      </c>
      <c r="BB389" s="29" t="s">
        <v>178</v>
      </c>
      <c r="BC389" s="22"/>
      <c r="BD389" s="22" t="s">
        <v>2388</v>
      </c>
      <c r="BE389" s="30" t="s">
        <v>2389</v>
      </c>
      <c r="BF389" s="24" t="s">
        <v>352</v>
      </c>
      <c r="BG389" s="22" t="s">
        <v>2377</v>
      </c>
      <c r="BH389" s="18" t="s">
        <v>3321</v>
      </c>
      <c r="BI389" s="22" t="s">
        <v>2390</v>
      </c>
      <c r="BJ389" s="27" t="s">
        <v>141</v>
      </c>
      <c r="BK389" s="27" t="s">
        <v>118</v>
      </c>
      <c r="BL389" s="27" t="s">
        <v>301</v>
      </c>
      <c r="BM389" s="27" t="s">
        <v>301</v>
      </c>
      <c r="BN389" s="27" t="s">
        <v>301</v>
      </c>
      <c r="BO389" s="22" t="s">
        <v>771</v>
      </c>
      <c r="BP389" s="22"/>
    </row>
    <row r="390" spans="1:68" s="19" customFormat="1" ht="24.75" customHeight="1">
      <c r="A390" s="20" t="s">
        <v>2391</v>
      </c>
      <c r="B390" s="26" t="s">
        <v>2365</v>
      </c>
      <c r="C390" s="27" t="s">
        <v>2373</v>
      </c>
      <c r="D390" s="27" t="s">
        <v>2392</v>
      </c>
      <c r="E390" s="27" t="s">
        <v>2383</v>
      </c>
      <c r="F390" s="27" t="s">
        <v>2393</v>
      </c>
      <c r="G390" s="27" t="s">
        <v>2394</v>
      </c>
      <c r="H390" s="27" t="s">
        <v>132</v>
      </c>
      <c r="I390" s="27" t="s">
        <v>104</v>
      </c>
      <c r="J390" s="25" t="s">
        <v>76</v>
      </c>
      <c r="K390" s="25" t="s">
        <v>76</v>
      </c>
      <c r="L390" s="25" t="s">
        <v>76</v>
      </c>
      <c r="M390" s="25" t="s">
        <v>274</v>
      </c>
      <c r="N390" s="25" t="s">
        <v>76</v>
      </c>
      <c r="O390" s="25" t="s">
        <v>76</v>
      </c>
      <c r="P390" s="25" t="s">
        <v>76</v>
      </c>
      <c r="Q390" s="25" t="s">
        <v>76</v>
      </c>
      <c r="R390" s="25" t="s">
        <v>76</v>
      </c>
      <c r="S390" s="25" t="s">
        <v>76</v>
      </c>
      <c r="T390" s="27" t="s">
        <v>2395</v>
      </c>
      <c r="U390" s="25" t="s">
        <v>76</v>
      </c>
      <c r="V390" s="25" t="s">
        <v>76</v>
      </c>
      <c r="W390" s="25" t="s">
        <v>76</v>
      </c>
      <c r="X390" s="25" t="s">
        <v>76</v>
      </c>
      <c r="Y390" s="25" t="s">
        <v>76</v>
      </c>
      <c r="Z390" s="25" t="s">
        <v>76</v>
      </c>
      <c r="AA390" s="25" t="s">
        <v>76</v>
      </c>
      <c r="AB390" s="25" t="s">
        <v>76</v>
      </c>
      <c r="AC390" s="25" t="s">
        <v>76</v>
      </c>
      <c r="AD390" s="25" t="s">
        <v>76</v>
      </c>
      <c r="AE390" s="25" t="s">
        <v>76</v>
      </c>
      <c r="AF390" s="25" t="s">
        <v>76</v>
      </c>
      <c r="AG390" s="25" t="s">
        <v>76</v>
      </c>
      <c r="AH390" s="25" t="s">
        <v>76</v>
      </c>
      <c r="AI390" s="25" t="s">
        <v>76</v>
      </c>
      <c r="AJ390" s="25" t="s">
        <v>77</v>
      </c>
      <c r="AK390" s="25" t="s">
        <v>77</v>
      </c>
      <c r="AL390" s="25" t="s">
        <v>77</v>
      </c>
      <c r="AM390" s="25" t="s">
        <v>77</v>
      </c>
      <c r="AN390" s="25" t="s">
        <v>77</v>
      </c>
      <c r="AO390" s="25" t="s">
        <v>77</v>
      </c>
      <c r="AP390" s="25" t="s">
        <v>77</v>
      </c>
      <c r="AQ390" s="25" t="s">
        <v>77</v>
      </c>
      <c r="AR390" s="25" t="s">
        <v>77</v>
      </c>
      <c r="AS390" s="25" t="s">
        <v>77</v>
      </c>
      <c r="AT390" s="31" t="s">
        <v>82</v>
      </c>
      <c r="AU390" s="31" t="s">
        <v>82</v>
      </c>
      <c r="AV390" s="31" t="s">
        <v>82</v>
      </c>
      <c r="AW390" s="48" t="s">
        <v>3319</v>
      </c>
      <c r="AX390" s="18" t="s">
        <v>3321</v>
      </c>
      <c r="AY390" s="18" t="s">
        <v>3321</v>
      </c>
      <c r="AZ390" s="27" t="s">
        <v>2387</v>
      </c>
      <c r="BA390" s="27" t="s">
        <v>2376</v>
      </c>
      <c r="BB390" s="29" t="s">
        <v>178</v>
      </c>
      <c r="BC390" s="22"/>
      <c r="BD390" s="22" t="s">
        <v>2396</v>
      </c>
      <c r="BE390" s="22" t="s">
        <v>2397</v>
      </c>
      <c r="BF390" s="24" t="s">
        <v>352</v>
      </c>
      <c r="BG390" s="22" t="s">
        <v>2377</v>
      </c>
      <c r="BH390" s="18" t="s">
        <v>3321</v>
      </c>
      <c r="BI390" s="22" t="s">
        <v>2390</v>
      </c>
      <c r="BJ390" s="27" t="s">
        <v>141</v>
      </c>
      <c r="BK390" s="27" t="s">
        <v>118</v>
      </c>
      <c r="BL390" s="27" t="s">
        <v>301</v>
      </c>
      <c r="BM390" s="27" t="s">
        <v>301</v>
      </c>
      <c r="BN390" s="27" t="s">
        <v>301</v>
      </c>
      <c r="BO390" s="22" t="s">
        <v>771</v>
      </c>
      <c r="BP390" s="22"/>
    </row>
    <row r="391" spans="1:68" s="19" customFormat="1" ht="24.75" customHeight="1">
      <c r="A391" s="20" t="s">
        <v>2398</v>
      </c>
      <c r="B391" s="26" t="s">
        <v>2399</v>
      </c>
      <c r="C391" s="27" t="s">
        <v>2373</v>
      </c>
      <c r="D391" s="27" t="s">
        <v>2400</v>
      </c>
      <c r="E391" s="27" t="s">
        <v>2401</v>
      </c>
      <c r="F391" s="27" t="s">
        <v>2402</v>
      </c>
      <c r="G391" s="27" t="s">
        <v>2403</v>
      </c>
      <c r="H391" s="27" t="s">
        <v>132</v>
      </c>
      <c r="I391" s="27" t="s">
        <v>104</v>
      </c>
      <c r="J391" s="25" t="s">
        <v>76</v>
      </c>
      <c r="K391" s="25" t="s">
        <v>76</v>
      </c>
      <c r="L391" s="25" t="s">
        <v>76</v>
      </c>
      <c r="M391" s="25" t="s">
        <v>179</v>
      </c>
      <c r="N391" s="25" t="s">
        <v>77</v>
      </c>
      <c r="O391" s="25" t="s">
        <v>76</v>
      </c>
      <c r="P391" s="25" t="s">
        <v>76</v>
      </c>
      <c r="Q391" s="25" t="s">
        <v>76</v>
      </c>
      <c r="R391" s="25" t="s">
        <v>76</v>
      </c>
      <c r="S391" s="25" t="s">
        <v>76</v>
      </c>
      <c r="T391" s="27" t="s">
        <v>2404</v>
      </c>
      <c r="U391" s="25" t="s">
        <v>76</v>
      </c>
      <c r="V391" s="25" t="s">
        <v>76</v>
      </c>
      <c r="W391" s="25" t="s">
        <v>76</v>
      </c>
      <c r="X391" s="25" t="s">
        <v>76</v>
      </c>
      <c r="Y391" s="25" t="s">
        <v>76</v>
      </c>
      <c r="Z391" s="25" t="s">
        <v>76</v>
      </c>
      <c r="AA391" s="25" t="s">
        <v>76</v>
      </c>
      <c r="AB391" s="25" t="s">
        <v>76</v>
      </c>
      <c r="AC391" s="25" t="s">
        <v>76</v>
      </c>
      <c r="AD391" s="25" t="s">
        <v>76</v>
      </c>
      <c r="AE391" s="25" t="s">
        <v>76</v>
      </c>
      <c r="AF391" s="25" t="s">
        <v>76</v>
      </c>
      <c r="AG391" s="25" t="s">
        <v>76</v>
      </c>
      <c r="AH391" s="25" t="s">
        <v>76</v>
      </c>
      <c r="AI391" s="25" t="s">
        <v>76</v>
      </c>
      <c r="AJ391" s="25" t="s">
        <v>77</v>
      </c>
      <c r="AK391" s="25" t="s">
        <v>77</v>
      </c>
      <c r="AL391" s="25" t="s">
        <v>77</v>
      </c>
      <c r="AM391" s="25" t="s">
        <v>77</v>
      </c>
      <c r="AN391" s="25" t="s">
        <v>77</v>
      </c>
      <c r="AO391" s="25" t="s">
        <v>77</v>
      </c>
      <c r="AP391" s="25" t="s">
        <v>77</v>
      </c>
      <c r="AQ391" s="25" t="s">
        <v>77</v>
      </c>
      <c r="AR391" s="25" t="s">
        <v>77</v>
      </c>
      <c r="AS391" s="25" t="s">
        <v>77</v>
      </c>
      <c r="AT391" s="31" t="s">
        <v>82</v>
      </c>
      <c r="AU391" s="31" t="s">
        <v>82</v>
      </c>
      <c r="AV391" s="31" t="s">
        <v>82</v>
      </c>
      <c r="AW391" s="48" t="s">
        <v>3319</v>
      </c>
      <c r="AX391" s="18" t="s">
        <v>3321</v>
      </c>
      <c r="AY391" s="18" t="s">
        <v>3321</v>
      </c>
      <c r="AZ391" s="27" t="s">
        <v>2387</v>
      </c>
      <c r="BA391" s="27" t="s">
        <v>2376</v>
      </c>
      <c r="BB391" s="29" t="s">
        <v>178</v>
      </c>
      <c r="BC391" s="22"/>
      <c r="BD391" s="22" t="s">
        <v>2405</v>
      </c>
      <c r="BE391" s="22" t="s">
        <v>2406</v>
      </c>
      <c r="BF391" s="24" t="s">
        <v>352</v>
      </c>
      <c r="BG391" s="22" t="s">
        <v>2377</v>
      </c>
      <c r="BH391" s="18" t="s">
        <v>3321</v>
      </c>
      <c r="BI391" s="22" t="s">
        <v>116</v>
      </c>
      <c r="BJ391" s="27" t="s">
        <v>141</v>
      </c>
      <c r="BK391" s="27" t="s">
        <v>301</v>
      </c>
      <c r="BL391" s="27" t="s">
        <v>301</v>
      </c>
      <c r="BM391" s="27" t="s">
        <v>301</v>
      </c>
      <c r="BN391" s="27" t="s">
        <v>301</v>
      </c>
      <c r="BO391" s="22" t="s">
        <v>771</v>
      </c>
      <c r="BP391" s="22"/>
    </row>
    <row r="392" spans="1:68" s="19" customFormat="1" ht="24.75" customHeight="1">
      <c r="A392" s="20" t="s">
        <v>2407</v>
      </c>
      <c r="B392" s="26" t="s">
        <v>2365</v>
      </c>
      <c r="C392" s="27" t="s">
        <v>2373</v>
      </c>
      <c r="D392" s="30" t="s">
        <v>2408</v>
      </c>
      <c r="E392" s="27" t="s">
        <v>2401</v>
      </c>
      <c r="F392" s="27" t="s">
        <v>2409</v>
      </c>
      <c r="G392" s="27" t="s">
        <v>2410</v>
      </c>
      <c r="H392" s="27" t="s">
        <v>132</v>
      </c>
      <c r="I392" s="27" t="s">
        <v>104</v>
      </c>
      <c r="J392" s="25" t="s">
        <v>76</v>
      </c>
      <c r="K392" s="25" t="s">
        <v>76</v>
      </c>
      <c r="L392" s="25" t="s">
        <v>76</v>
      </c>
      <c r="M392" s="25" t="s">
        <v>179</v>
      </c>
      <c r="N392" s="25" t="s">
        <v>76</v>
      </c>
      <c r="O392" s="25" t="s">
        <v>76</v>
      </c>
      <c r="P392" s="25" t="s">
        <v>76</v>
      </c>
      <c r="Q392" s="25" t="s">
        <v>76</v>
      </c>
      <c r="R392" s="25" t="s">
        <v>76</v>
      </c>
      <c r="S392" s="25" t="s">
        <v>76</v>
      </c>
      <c r="T392" s="27" t="s">
        <v>2411</v>
      </c>
      <c r="U392" s="25" t="s">
        <v>76</v>
      </c>
      <c r="V392" s="25" t="s">
        <v>76</v>
      </c>
      <c r="W392" s="25" t="s">
        <v>76</v>
      </c>
      <c r="X392" s="25" t="s">
        <v>76</v>
      </c>
      <c r="Y392" s="25" t="s">
        <v>76</v>
      </c>
      <c r="Z392" s="25" t="s">
        <v>76</v>
      </c>
      <c r="AA392" s="25" t="s">
        <v>76</v>
      </c>
      <c r="AB392" s="25" t="s">
        <v>76</v>
      </c>
      <c r="AC392" s="25" t="s">
        <v>76</v>
      </c>
      <c r="AD392" s="25" t="s">
        <v>76</v>
      </c>
      <c r="AE392" s="25" t="s">
        <v>76</v>
      </c>
      <c r="AF392" s="25" t="s">
        <v>76</v>
      </c>
      <c r="AG392" s="25" t="s">
        <v>76</v>
      </c>
      <c r="AH392" s="25" t="s">
        <v>76</v>
      </c>
      <c r="AI392" s="25" t="s">
        <v>76</v>
      </c>
      <c r="AJ392" s="25" t="s">
        <v>77</v>
      </c>
      <c r="AK392" s="25" t="s">
        <v>77</v>
      </c>
      <c r="AL392" s="25" t="s">
        <v>77</v>
      </c>
      <c r="AM392" s="25" t="s">
        <v>76</v>
      </c>
      <c r="AN392" s="25" t="s">
        <v>76</v>
      </c>
      <c r="AO392" s="24" t="s">
        <v>77</v>
      </c>
      <c r="AP392" s="24" t="s">
        <v>79</v>
      </c>
      <c r="AQ392" s="25" t="s">
        <v>77</v>
      </c>
      <c r="AR392" s="25" t="s">
        <v>77</v>
      </c>
      <c r="AS392" s="25" t="s">
        <v>77</v>
      </c>
      <c r="AT392" s="31" t="s">
        <v>82</v>
      </c>
      <c r="AU392" s="31" t="s">
        <v>82</v>
      </c>
      <c r="AV392" s="31" t="s">
        <v>82</v>
      </c>
      <c r="AW392" s="48" t="s">
        <v>3319</v>
      </c>
      <c r="AX392" s="18" t="s">
        <v>3321</v>
      </c>
      <c r="AY392" s="18" t="s">
        <v>3321</v>
      </c>
      <c r="AZ392" s="25" t="s">
        <v>2387</v>
      </c>
      <c r="BA392" s="25" t="s">
        <v>2376</v>
      </c>
      <c r="BB392" s="25" t="s">
        <v>178</v>
      </c>
      <c r="BC392" s="25"/>
      <c r="BD392" s="22" t="s">
        <v>2412</v>
      </c>
      <c r="BE392" s="30" t="s">
        <v>2413</v>
      </c>
      <c r="BF392" s="24" t="s">
        <v>352</v>
      </c>
      <c r="BG392" s="22" t="s">
        <v>2377</v>
      </c>
      <c r="BH392" s="18" t="s">
        <v>3321</v>
      </c>
      <c r="BI392" s="22" t="s">
        <v>2414</v>
      </c>
      <c r="BJ392" s="27" t="s">
        <v>245</v>
      </c>
      <c r="BK392" s="27" t="s">
        <v>301</v>
      </c>
      <c r="BL392" s="27" t="s">
        <v>301</v>
      </c>
      <c r="BM392" s="27" t="s">
        <v>301</v>
      </c>
      <c r="BN392" s="27" t="s">
        <v>301</v>
      </c>
      <c r="BO392" s="22" t="s">
        <v>771</v>
      </c>
      <c r="BP392" s="80"/>
    </row>
    <row r="393" spans="1:68" s="19" customFormat="1" ht="24.75" customHeight="1">
      <c r="A393" s="20" t="s">
        <v>2415</v>
      </c>
      <c r="B393" s="26" t="s">
        <v>2399</v>
      </c>
      <c r="C393" s="27" t="s">
        <v>2416</v>
      </c>
      <c r="D393" s="27"/>
      <c r="E393" s="27" t="s">
        <v>2417</v>
      </c>
      <c r="F393" s="27"/>
      <c r="G393" s="27"/>
      <c r="H393" s="27" t="s">
        <v>132</v>
      </c>
      <c r="I393" s="27" t="s">
        <v>178</v>
      </c>
      <c r="J393" s="25" t="s">
        <v>76</v>
      </c>
      <c r="K393" s="25" t="s">
        <v>76</v>
      </c>
      <c r="L393" s="25" t="s">
        <v>76</v>
      </c>
      <c r="M393" s="25" t="s">
        <v>133</v>
      </c>
      <c r="N393" s="25" t="s">
        <v>76</v>
      </c>
      <c r="O393" s="25" t="s">
        <v>76</v>
      </c>
      <c r="P393" s="25" t="s">
        <v>77</v>
      </c>
      <c r="Q393" s="25" t="s">
        <v>76</v>
      </c>
      <c r="R393" s="25" t="s">
        <v>76</v>
      </c>
      <c r="S393" s="25" t="s">
        <v>76</v>
      </c>
      <c r="T393" s="27"/>
      <c r="U393" s="25" t="s">
        <v>76</v>
      </c>
      <c r="V393" s="25" t="s">
        <v>76</v>
      </c>
      <c r="W393" s="25" t="s">
        <v>77</v>
      </c>
      <c r="X393" s="25" t="s">
        <v>76</v>
      </c>
      <c r="Y393" s="25" t="s">
        <v>77</v>
      </c>
      <c r="Z393" s="25" t="s">
        <v>76</v>
      </c>
      <c r="AA393" s="25" t="s">
        <v>77</v>
      </c>
      <c r="AB393" s="25" t="s">
        <v>76</v>
      </c>
      <c r="AC393" s="25" t="s">
        <v>77</v>
      </c>
      <c r="AD393" s="25" t="s">
        <v>76</v>
      </c>
      <c r="AE393" s="25" t="s">
        <v>77</v>
      </c>
      <c r="AF393" s="25" t="s">
        <v>76</v>
      </c>
      <c r="AG393" s="25" t="s">
        <v>77</v>
      </c>
      <c r="AH393" s="25" t="s">
        <v>76</v>
      </c>
      <c r="AI393" s="25" t="s">
        <v>77</v>
      </c>
      <c r="AJ393" s="25" t="s">
        <v>77</v>
      </c>
      <c r="AK393" s="25" t="s">
        <v>77</v>
      </c>
      <c r="AL393" s="25" t="s">
        <v>76</v>
      </c>
      <c r="AM393" s="25" t="s">
        <v>79</v>
      </c>
      <c r="AN393" s="25" t="s">
        <v>77</v>
      </c>
      <c r="AO393" s="24" t="s">
        <v>79</v>
      </c>
      <c r="AP393" s="24" t="s">
        <v>77</v>
      </c>
      <c r="AQ393" s="25" t="s">
        <v>76</v>
      </c>
      <c r="AR393" s="25" t="s">
        <v>76</v>
      </c>
      <c r="AS393" s="25" t="s">
        <v>77</v>
      </c>
      <c r="AT393" s="31" t="s">
        <v>347</v>
      </c>
      <c r="AU393" s="31" t="s">
        <v>80</v>
      </c>
      <c r="AV393" s="25" t="s">
        <v>2418</v>
      </c>
      <c r="AW393" s="48" t="s">
        <v>3316</v>
      </c>
      <c r="AX393" s="29" t="s">
        <v>178</v>
      </c>
      <c r="AY393" s="29" t="s">
        <v>178</v>
      </c>
      <c r="AZ393" s="29" t="s">
        <v>178</v>
      </c>
      <c r="BA393" s="27" t="s">
        <v>2376</v>
      </c>
      <c r="BB393" s="29" t="s">
        <v>178</v>
      </c>
      <c r="BC393" s="22"/>
      <c r="BD393" s="22"/>
      <c r="BE393" s="22"/>
      <c r="BF393" s="24" t="s">
        <v>352</v>
      </c>
      <c r="BG393" s="22" t="s">
        <v>2377</v>
      </c>
      <c r="BH393" s="22" t="s">
        <v>330</v>
      </c>
      <c r="BI393" s="22" t="s">
        <v>331</v>
      </c>
      <c r="BJ393" s="27" t="s">
        <v>141</v>
      </c>
      <c r="BK393" s="27" t="s">
        <v>301</v>
      </c>
      <c r="BL393" s="27" t="s">
        <v>301</v>
      </c>
      <c r="BM393" s="27" t="s">
        <v>301</v>
      </c>
      <c r="BN393" s="27" t="s">
        <v>301</v>
      </c>
      <c r="BO393" s="22" t="s">
        <v>771</v>
      </c>
      <c r="BP393" s="22"/>
    </row>
    <row r="394" spans="1:68" s="19" customFormat="1" ht="24.75" customHeight="1">
      <c r="A394" s="20" t="s">
        <v>2419</v>
      </c>
      <c r="B394" s="26" t="s">
        <v>2420</v>
      </c>
      <c r="C394" s="27" t="s">
        <v>1327</v>
      </c>
      <c r="D394" s="27"/>
      <c r="E394" s="27"/>
      <c r="F394" s="27"/>
      <c r="G394" s="27"/>
      <c r="H394" s="27" t="s">
        <v>132</v>
      </c>
      <c r="I394" s="27" t="s">
        <v>178</v>
      </c>
      <c r="J394" s="25" t="s">
        <v>76</v>
      </c>
      <c r="K394" s="25" t="s">
        <v>76</v>
      </c>
      <c r="L394" s="25" t="s">
        <v>76</v>
      </c>
      <c r="M394" s="25" t="s">
        <v>179</v>
      </c>
      <c r="N394" s="25" t="s">
        <v>76</v>
      </c>
      <c r="O394" s="25" t="s">
        <v>76</v>
      </c>
      <c r="P394" s="25" t="s">
        <v>77</v>
      </c>
      <c r="Q394" s="25" t="s">
        <v>76</v>
      </c>
      <c r="R394" s="25" t="s">
        <v>76</v>
      </c>
      <c r="S394" s="25" t="s">
        <v>76</v>
      </c>
      <c r="T394" s="27"/>
      <c r="U394" s="25" t="s">
        <v>76</v>
      </c>
      <c r="V394" s="25" t="s">
        <v>77</v>
      </c>
      <c r="W394" s="25" t="s">
        <v>77</v>
      </c>
      <c r="X394" s="25" t="s">
        <v>77</v>
      </c>
      <c r="Y394" s="25" t="s">
        <v>77</v>
      </c>
      <c r="Z394" s="25" t="s">
        <v>77</v>
      </c>
      <c r="AA394" s="25" t="s">
        <v>77</v>
      </c>
      <c r="AB394" s="25" t="s">
        <v>77</v>
      </c>
      <c r="AC394" s="25" t="s">
        <v>77</v>
      </c>
      <c r="AD394" s="25" t="s">
        <v>77</v>
      </c>
      <c r="AE394" s="25" t="s">
        <v>77</v>
      </c>
      <c r="AF394" s="25" t="s">
        <v>77</v>
      </c>
      <c r="AG394" s="25" t="s">
        <v>77</v>
      </c>
      <c r="AH394" s="25" t="s">
        <v>77</v>
      </c>
      <c r="AI394" s="25" t="s">
        <v>77</v>
      </c>
      <c r="AJ394" s="25" t="s">
        <v>77</v>
      </c>
      <c r="AK394" s="25" t="s">
        <v>77</v>
      </c>
      <c r="AL394" s="25" t="s">
        <v>77</v>
      </c>
      <c r="AM394" s="25" t="s">
        <v>77</v>
      </c>
      <c r="AN394" s="25" t="s">
        <v>77</v>
      </c>
      <c r="AO394" s="25" t="s">
        <v>77</v>
      </c>
      <c r="AP394" s="25" t="s">
        <v>77</v>
      </c>
      <c r="AQ394" s="25" t="s">
        <v>77</v>
      </c>
      <c r="AR394" s="25" t="s">
        <v>77</v>
      </c>
      <c r="AS394" s="25" t="s">
        <v>77</v>
      </c>
      <c r="AT394" s="31" t="s">
        <v>82</v>
      </c>
      <c r="AU394" s="31" t="s">
        <v>82</v>
      </c>
      <c r="AV394" s="31" t="s">
        <v>82</v>
      </c>
      <c r="AW394" s="48" t="s">
        <v>3316</v>
      </c>
      <c r="AX394" s="79" t="s">
        <v>398</v>
      </c>
      <c r="AY394" s="27"/>
      <c r="AZ394" s="27"/>
      <c r="BA394" s="27" t="s">
        <v>2421</v>
      </c>
      <c r="BB394" s="29" t="s">
        <v>3332</v>
      </c>
      <c r="BC394" s="22"/>
      <c r="BD394" s="22"/>
      <c r="BE394" s="22"/>
      <c r="BF394" s="22" t="s">
        <v>352</v>
      </c>
      <c r="BG394" s="22" t="s">
        <v>2422</v>
      </c>
      <c r="BH394" s="22" t="s">
        <v>139</v>
      </c>
      <c r="BI394" s="125" t="s">
        <v>3352</v>
      </c>
      <c r="BJ394" s="27" t="s">
        <v>708</v>
      </c>
      <c r="BK394" s="27" t="s">
        <v>118</v>
      </c>
      <c r="BL394" s="27" t="s">
        <v>118</v>
      </c>
      <c r="BM394" s="27" t="s">
        <v>118</v>
      </c>
      <c r="BN394" s="27" t="s">
        <v>118</v>
      </c>
      <c r="BO394" s="22" t="s">
        <v>2155</v>
      </c>
      <c r="BP394" s="22"/>
    </row>
    <row r="395" spans="1:68" s="19" customFormat="1" ht="24.75" customHeight="1">
      <c r="A395" s="20" t="s">
        <v>2423</v>
      </c>
      <c r="B395" s="26" t="s">
        <v>2420</v>
      </c>
      <c r="C395" s="27" t="s">
        <v>2424</v>
      </c>
      <c r="D395" s="27"/>
      <c r="E395" s="27"/>
      <c r="F395" s="27"/>
      <c r="G395" s="27"/>
      <c r="H395" s="27" t="s">
        <v>132</v>
      </c>
      <c r="I395" s="27" t="s">
        <v>178</v>
      </c>
      <c r="J395" s="25" t="s">
        <v>76</v>
      </c>
      <c r="K395" s="25" t="s">
        <v>76</v>
      </c>
      <c r="L395" s="25" t="s">
        <v>76</v>
      </c>
      <c r="M395" s="25" t="s">
        <v>179</v>
      </c>
      <c r="N395" s="25" t="s">
        <v>76</v>
      </c>
      <c r="O395" s="25" t="s">
        <v>76</v>
      </c>
      <c r="P395" s="25" t="s">
        <v>76</v>
      </c>
      <c r="Q395" s="25" t="s">
        <v>76</v>
      </c>
      <c r="R395" s="25" t="s">
        <v>76</v>
      </c>
      <c r="S395" s="25" t="s">
        <v>76</v>
      </c>
      <c r="T395" s="27" t="s">
        <v>2425</v>
      </c>
      <c r="U395" s="25" t="s">
        <v>76</v>
      </c>
      <c r="V395" s="25" t="s">
        <v>77</v>
      </c>
      <c r="W395" s="25" t="s">
        <v>77</v>
      </c>
      <c r="X395" s="25" t="s">
        <v>76</v>
      </c>
      <c r="Y395" s="25" t="s">
        <v>77</v>
      </c>
      <c r="Z395" s="25" t="s">
        <v>76</v>
      </c>
      <c r="AA395" s="25" t="s">
        <v>77</v>
      </c>
      <c r="AB395" s="25" t="s">
        <v>76</v>
      </c>
      <c r="AC395" s="25" t="s">
        <v>77</v>
      </c>
      <c r="AD395" s="25" t="s">
        <v>76</v>
      </c>
      <c r="AE395" s="25" t="s">
        <v>77</v>
      </c>
      <c r="AF395" s="25" t="s">
        <v>76</v>
      </c>
      <c r="AG395" s="25" t="s">
        <v>77</v>
      </c>
      <c r="AH395" s="25" t="s">
        <v>76</v>
      </c>
      <c r="AI395" s="25" t="s">
        <v>77</v>
      </c>
      <c r="AJ395" s="25" t="s">
        <v>77</v>
      </c>
      <c r="AK395" s="25" t="s">
        <v>77</v>
      </c>
      <c r="AL395" s="25" t="s">
        <v>76</v>
      </c>
      <c r="AM395" s="25" t="s">
        <v>77</v>
      </c>
      <c r="AN395" s="25" t="s">
        <v>77</v>
      </c>
      <c r="AO395" s="25" t="s">
        <v>77</v>
      </c>
      <c r="AP395" s="25" t="s">
        <v>77</v>
      </c>
      <c r="AQ395" s="25" t="s">
        <v>76</v>
      </c>
      <c r="AR395" s="25" t="s">
        <v>76</v>
      </c>
      <c r="AS395" s="25" t="s">
        <v>77</v>
      </c>
      <c r="AT395" s="31" t="s">
        <v>276</v>
      </c>
      <c r="AU395" s="31" t="s">
        <v>347</v>
      </c>
      <c r="AV395" s="25" t="s">
        <v>2426</v>
      </c>
      <c r="AW395" s="48" t="s">
        <v>3316</v>
      </c>
      <c r="AX395" s="29" t="s">
        <v>398</v>
      </c>
      <c r="AY395" s="27"/>
      <c r="AZ395" s="27"/>
      <c r="BA395" s="27" t="s">
        <v>2427</v>
      </c>
      <c r="BB395" s="29" t="s">
        <v>3332</v>
      </c>
      <c r="BC395" s="22"/>
      <c r="BD395" s="22"/>
      <c r="BE395" s="22"/>
      <c r="BF395" s="22" t="s">
        <v>3344</v>
      </c>
      <c r="BG395" s="18" t="s">
        <v>3321</v>
      </c>
      <c r="BH395" s="18" t="s">
        <v>3321</v>
      </c>
      <c r="BI395" s="125" t="s">
        <v>3352</v>
      </c>
      <c r="BJ395" s="27" t="s">
        <v>708</v>
      </c>
      <c r="BK395" s="27" t="s">
        <v>118</v>
      </c>
      <c r="BL395" s="27" t="s">
        <v>118</v>
      </c>
      <c r="BM395" s="27" t="s">
        <v>118</v>
      </c>
      <c r="BN395" s="27" t="s">
        <v>118</v>
      </c>
      <c r="BO395" s="18" t="s">
        <v>3321</v>
      </c>
      <c r="BP395" s="22"/>
    </row>
    <row r="396" spans="1:68" s="19" customFormat="1" ht="24.75" customHeight="1">
      <c r="A396" s="20" t="s">
        <v>2428</v>
      </c>
      <c r="B396" s="21" t="s">
        <v>2429</v>
      </c>
      <c r="C396" s="22" t="s">
        <v>2430</v>
      </c>
      <c r="D396" s="23" t="s">
        <v>2431</v>
      </c>
      <c r="E396" s="22" t="s">
        <v>2432</v>
      </c>
      <c r="F396" s="22" t="s">
        <v>2433</v>
      </c>
      <c r="G396" s="22" t="s">
        <v>2434</v>
      </c>
      <c r="H396" s="16" t="s">
        <v>3315</v>
      </c>
      <c r="I396" s="22" t="s">
        <v>104</v>
      </c>
      <c r="J396" s="24" t="s">
        <v>76</v>
      </c>
      <c r="K396" s="24" t="s">
        <v>76</v>
      </c>
      <c r="L396" s="24" t="s">
        <v>76</v>
      </c>
      <c r="M396" s="24" t="s">
        <v>453</v>
      </c>
      <c r="N396" s="24" t="s">
        <v>76</v>
      </c>
      <c r="O396" s="24" t="s">
        <v>76</v>
      </c>
      <c r="P396" s="24" t="s">
        <v>76</v>
      </c>
      <c r="Q396" s="24" t="s">
        <v>76</v>
      </c>
      <c r="R396" s="24" t="s">
        <v>76</v>
      </c>
      <c r="S396" s="24" t="s">
        <v>76</v>
      </c>
      <c r="T396" s="22" t="s">
        <v>2435</v>
      </c>
      <c r="U396" s="24" t="s">
        <v>76</v>
      </c>
      <c r="V396" s="24" t="s">
        <v>76</v>
      </c>
      <c r="W396" s="24" t="s">
        <v>77</v>
      </c>
      <c r="X396" s="24" t="s">
        <v>76</v>
      </c>
      <c r="Y396" s="24" t="s">
        <v>77</v>
      </c>
      <c r="Z396" s="24" t="s">
        <v>76</v>
      </c>
      <c r="AA396" s="24" t="s">
        <v>77</v>
      </c>
      <c r="AB396" s="24" t="s">
        <v>76</v>
      </c>
      <c r="AC396" s="24" t="s">
        <v>77</v>
      </c>
      <c r="AD396" s="24" t="s">
        <v>76</v>
      </c>
      <c r="AE396" s="24" t="s">
        <v>77</v>
      </c>
      <c r="AF396" s="24" t="s">
        <v>76</v>
      </c>
      <c r="AG396" s="24" t="s">
        <v>77</v>
      </c>
      <c r="AH396" s="24" t="s">
        <v>76</v>
      </c>
      <c r="AI396" s="24" t="s">
        <v>77</v>
      </c>
      <c r="AJ396" s="24" t="s">
        <v>77</v>
      </c>
      <c r="AK396" s="24" t="s">
        <v>77</v>
      </c>
      <c r="AL396" s="24" t="s">
        <v>76</v>
      </c>
      <c r="AM396" s="24" t="s">
        <v>77</v>
      </c>
      <c r="AN396" s="24" t="s">
        <v>77</v>
      </c>
      <c r="AO396" s="24" t="s">
        <v>77</v>
      </c>
      <c r="AP396" s="24" t="s">
        <v>77</v>
      </c>
      <c r="AQ396" s="24" t="s">
        <v>76</v>
      </c>
      <c r="AR396" s="24" t="s">
        <v>77</v>
      </c>
      <c r="AS396" s="24" t="s">
        <v>77</v>
      </c>
      <c r="AT396" s="24" t="s">
        <v>92</v>
      </c>
      <c r="AU396" s="24" t="s">
        <v>92</v>
      </c>
      <c r="AV396" s="31" t="s">
        <v>82</v>
      </c>
      <c r="AW396" s="48" t="s">
        <v>3316</v>
      </c>
      <c r="AX396" s="18" t="s">
        <v>3321</v>
      </c>
      <c r="AY396" s="18" t="s">
        <v>3321</v>
      </c>
      <c r="AZ396" s="18" t="s">
        <v>3321</v>
      </c>
      <c r="BA396" s="22" t="s">
        <v>2436</v>
      </c>
      <c r="BB396" s="18" t="s">
        <v>3321</v>
      </c>
      <c r="BC396" s="22"/>
      <c r="BD396" s="22"/>
      <c r="BE396" s="22"/>
      <c r="BF396" s="22" t="s">
        <v>89</v>
      </c>
      <c r="BG396" s="22" t="s">
        <v>2437</v>
      </c>
      <c r="BH396" s="22" t="s">
        <v>91</v>
      </c>
      <c r="BI396" s="24" t="s">
        <v>92</v>
      </c>
      <c r="BJ396" s="22" t="s">
        <v>93</v>
      </c>
      <c r="BK396" s="22" t="s">
        <v>93</v>
      </c>
      <c r="BL396" s="22" t="s">
        <v>94</v>
      </c>
      <c r="BM396" s="22" t="s">
        <v>94</v>
      </c>
      <c r="BN396" s="22" t="s">
        <v>94</v>
      </c>
      <c r="BO396" s="22" t="s">
        <v>2438</v>
      </c>
      <c r="BP396" s="128" t="s">
        <v>3321</v>
      </c>
    </row>
    <row r="397" spans="1:68" s="19" customFormat="1" ht="24.75" customHeight="1">
      <c r="A397" s="20" t="s">
        <v>2439</v>
      </c>
      <c r="B397" s="21" t="s">
        <v>2429</v>
      </c>
      <c r="C397" s="22" t="s">
        <v>2430</v>
      </c>
      <c r="D397" s="23" t="s">
        <v>2431</v>
      </c>
      <c r="E397" s="22" t="s">
        <v>2440</v>
      </c>
      <c r="F397" s="22" t="s">
        <v>2441</v>
      </c>
      <c r="G397" s="22" t="s">
        <v>2442</v>
      </c>
      <c r="H397" s="16" t="s">
        <v>3315</v>
      </c>
      <c r="I397" s="22" t="s">
        <v>104</v>
      </c>
      <c r="J397" s="24" t="s">
        <v>76</v>
      </c>
      <c r="K397" s="24" t="s">
        <v>76</v>
      </c>
      <c r="L397" s="24" t="s">
        <v>76</v>
      </c>
      <c r="M397" s="24" t="s">
        <v>453</v>
      </c>
      <c r="N397" s="24" t="s">
        <v>76</v>
      </c>
      <c r="O397" s="24" t="s">
        <v>76</v>
      </c>
      <c r="P397" s="24" t="s">
        <v>76</v>
      </c>
      <c r="Q397" s="24" t="s">
        <v>76</v>
      </c>
      <c r="R397" s="24" t="s">
        <v>76</v>
      </c>
      <c r="S397" s="24" t="s">
        <v>76</v>
      </c>
      <c r="T397" s="22" t="s">
        <v>2443</v>
      </c>
      <c r="U397" s="24" t="s">
        <v>76</v>
      </c>
      <c r="V397" s="24" t="s">
        <v>76</v>
      </c>
      <c r="W397" s="24" t="s">
        <v>77</v>
      </c>
      <c r="X397" s="24" t="s">
        <v>76</v>
      </c>
      <c r="Y397" s="24" t="s">
        <v>77</v>
      </c>
      <c r="Z397" s="24" t="s">
        <v>76</v>
      </c>
      <c r="AA397" s="24" t="s">
        <v>77</v>
      </c>
      <c r="AB397" s="24" t="s">
        <v>76</v>
      </c>
      <c r="AC397" s="24" t="s">
        <v>77</v>
      </c>
      <c r="AD397" s="24" t="s">
        <v>76</v>
      </c>
      <c r="AE397" s="24" t="s">
        <v>77</v>
      </c>
      <c r="AF397" s="24" t="s">
        <v>76</v>
      </c>
      <c r="AG397" s="24" t="s">
        <v>77</v>
      </c>
      <c r="AH397" s="24" t="s">
        <v>76</v>
      </c>
      <c r="AI397" s="24" t="s">
        <v>77</v>
      </c>
      <c r="AJ397" s="24" t="s">
        <v>77</v>
      </c>
      <c r="AK397" s="24" t="s">
        <v>77</v>
      </c>
      <c r="AL397" s="24" t="s">
        <v>76</v>
      </c>
      <c r="AM397" s="24" t="s">
        <v>77</v>
      </c>
      <c r="AN397" s="24" t="s">
        <v>77</v>
      </c>
      <c r="AO397" s="24" t="s">
        <v>77</v>
      </c>
      <c r="AP397" s="24" t="s">
        <v>77</v>
      </c>
      <c r="AQ397" s="24" t="s">
        <v>77</v>
      </c>
      <c r="AR397" s="24" t="s">
        <v>76</v>
      </c>
      <c r="AS397" s="24" t="s">
        <v>77</v>
      </c>
      <c r="AT397" s="24" t="s">
        <v>322</v>
      </c>
      <c r="AU397" s="24" t="s">
        <v>98</v>
      </c>
      <c r="AV397" s="31" t="s">
        <v>82</v>
      </c>
      <c r="AW397" s="48" t="s">
        <v>3316</v>
      </c>
      <c r="AX397" s="18" t="s">
        <v>3321</v>
      </c>
      <c r="AY397" s="18" t="s">
        <v>3321</v>
      </c>
      <c r="AZ397" s="18" t="s">
        <v>3321</v>
      </c>
      <c r="BA397" s="22" t="s">
        <v>2436</v>
      </c>
      <c r="BB397" s="18" t="s">
        <v>3321</v>
      </c>
      <c r="BC397" s="22"/>
      <c r="BD397" s="22" t="s">
        <v>2444</v>
      </c>
      <c r="BE397" s="22" t="s">
        <v>2445</v>
      </c>
      <c r="BF397" s="22" t="s">
        <v>89</v>
      </c>
      <c r="BG397" s="22" t="s">
        <v>2446</v>
      </c>
      <c r="BH397" s="22" t="s">
        <v>91</v>
      </c>
      <c r="BI397" s="24" t="s">
        <v>92</v>
      </c>
      <c r="BJ397" s="22" t="s">
        <v>93</v>
      </c>
      <c r="BK397" s="22" t="s">
        <v>93</v>
      </c>
      <c r="BL397" s="22" t="s">
        <v>94</v>
      </c>
      <c r="BM397" s="22" t="s">
        <v>94</v>
      </c>
      <c r="BN397" s="22" t="s">
        <v>94</v>
      </c>
      <c r="BO397" s="22" t="s">
        <v>2438</v>
      </c>
      <c r="BP397" s="128" t="s">
        <v>3321</v>
      </c>
    </row>
    <row r="398" spans="1:68" s="19" customFormat="1" ht="24.75" customHeight="1">
      <c r="A398" s="20" t="s">
        <v>2447</v>
      </c>
      <c r="B398" s="21" t="s">
        <v>2429</v>
      </c>
      <c r="C398" s="22" t="s">
        <v>1936</v>
      </c>
      <c r="D398" s="23" t="s">
        <v>2448</v>
      </c>
      <c r="E398" s="22" t="s">
        <v>2449</v>
      </c>
      <c r="F398" s="22"/>
      <c r="G398" s="22"/>
      <c r="H398" s="16" t="s">
        <v>3315</v>
      </c>
      <c r="I398" s="22" t="s">
        <v>104</v>
      </c>
      <c r="J398" s="24" t="s">
        <v>76</v>
      </c>
      <c r="K398" s="24" t="s">
        <v>76</v>
      </c>
      <c r="L398" s="24" t="s">
        <v>76</v>
      </c>
      <c r="M398" s="24" t="s">
        <v>110</v>
      </c>
      <c r="N398" s="24" t="s">
        <v>76</v>
      </c>
      <c r="O398" s="24" t="s">
        <v>76</v>
      </c>
      <c r="P398" s="24" t="s">
        <v>76</v>
      </c>
      <c r="Q398" s="24" t="s">
        <v>76</v>
      </c>
      <c r="R398" s="24" t="s">
        <v>76</v>
      </c>
      <c r="S398" s="24" t="s">
        <v>76</v>
      </c>
      <c r="T398" s="22"/>
      <c r="U398" s="24" t="s">
        <v>76</v>
      </c>
      <c r="V398" s="24" t="s">
        <v>76</v>
      </c>
      <c r="W398" s="24" t="s">
        <v>77</v>
      </c>
      <c r="X398" s="24" t="s">
        <v>76</v>
      </c>
      <c r="Y398" s="24" t="s">
        <v>77</v>
      </c>
      <c r="Z398" s="24" t="s">
        <v>76</v>
      </c>
      <c r="AA398" s="24" t="s">
        <v>77</v>
      </c>
      <c r="AB398" s="24" t="s">
        <v>76</v>
      </c>
      <c r="AC398" s="24" t="s">
        <v>77</v>
      </c>
      <c r="AD398" s="24" t="s">
        <v>76</v>
      </c>
      <c r="AE398" s="24" t="s">
        <v>77</v>
      </c>
      <c r="AF398" s="24" t="s">
        <v>76</v>
      </c>
      <c r="AG398" s="24" t="s">
        <v>77</v>
      </c>
      <c r="AH398" s="24" t="s">
        <v>76</v>
      </c>
      <c r="AI398" s="24" t="s">
        <v>77</v>
      </c>
      <c r="AJ398" s="24" t="s">
        <v>77</v>
      </c>
      <c r="AK398" s="24" t="s">
        <v>77</v>
      </c>
      <c r="AL398" s="24" t="s">
        <v>77</v>
      </c>
      <c r="AM398" s="24" t="s">
        <v>79</v>
      </c>
      <c r="AN398" s="24" t="s">
        <v>77</v>
      </c>
      <c r="AO398" s="24" t="s">
        <v>79</v>
      </c>
      <c r="AP398" s="24" t="s">
        <v>77</v>
      </c>
      <c r="AQ398" s="24" t="s">
        <v>77</v>
      </c>
      <c r="AR398" s="24" t="s">
        <v>77</v>
      </c>
      <c r="AS398" s="24" t="s">
        <v>77</v>
      </c>
      <c r="AT398" s="24" t="s">
        <v>92</v>
      </c>
      <c r="AU398" s="24" t="s">
        <v>92</v>
      </c>
      <c r="AV398" s="31" t="s">
        <v>82</v>
      </c>
      <c r="AW398" s="48" t="s">
        <v>3319</v>
      </c>
      <c r="AX398" s="18" t="s">
        <v>3321</v>
      </c>
      <c r="AY398" s="18" t="s">
        <v>3321</v>
      </c>
      <c r="AZ398" s="18" t="s">
        <v>3321</v>
      </c>
      <c r="BA398" s="18" t="s">
        <v>3321</v>
      </c>
      <c r="BB398" s="18" t="s">
        <v>3321</v>
      </c>
      <c r="BC398" s="22"/>
      <c r="BD398" s="22"/>
      <c r="BE398" s="22"/>
      <c r="BF398" s="22" t="s">
        <v>89</v>
      </c>
      <c r="BG398" s="22" t="s">
        <v>2450</v>
      </c>
      <c r="BH398" s="22" t="s">
        <v>91</v>
      </c>
      <c r="BI398" s="22" t="s">
        <v>2451</v>
      </c>
      <c r="BJ398" s="22" t="s">
        <v>123</v>
      </c>
      <c r="BK398" s="22" t="s">
        <v>118</v>
      </c>
      <c r="BL398" s="22" t="s">
        <v>118</v>
      </c>
      <c r="BM398" s="22" t="s">
        <v>118</v>
      </c>
      <c r="BN398" s="22" t="s">
        <v>118</v>
      </c>
      <c r="BO398" s="18" t="s">
        <v>3321</v>
      </c>
      <c r="BP398" s="128" t="s">
        <v>3321</v>
      </c>
    </row>
    <row r="399" spans="1:68" s="19" customFormat="1" ht="24.75" customHeight="1">
      <c r="A399" s="20" t="s">
        <v>2452</v>
      </c>
      <c r="B399" s="26" t="s">
        <v>2453</v>
      </c>
      <c r="C399" s="27" t="s">
        <v>2454</v>
      </c>
      <c r="D399" s="33" t="s">
        <v>2455</v>
      </c>
      <c r="E399" s="27" t="s">
        <v>2456</v>
      </c>
      <c r="F399" s="27" t="s">
        <v>2457</v>
      </c>
      <c r="G399" s="27" t="s">
        <v>2458</v>
      </c>
      <c r="H399" s="27" t="s">
        <v>132</v>
      </c>
      <c r="I399" s="27" t="s">
        <v>104</v>
      </c>
      <c r="J399" s="24" t="s">
        <v>76</v>
      </c>
      <c r="K399" s="24" t="s">
        <v>76</v>
      </c>
      <c r="L399" s="24" t="s">
        <v>76</v>
      </c>
      <c r="M399" s="24" t="s">
        <v>133</v>
      </c>
      <c r="N399" s="24" t="s">
        <v>76</v>
      </c>
      <c r="O399" s="24" t="s">
        <v>77</v>
      </c>
      <c r="P399" s="24" t="s">
        <v>77</v>
      </c>
      <c r="Q399" s="24" t="s">
        <v>76</v>
      </c>
      <c r="R399" s="24" t="s">
        <v>77</v>
      </c>
      <c r="S399" s="24" t="s">
        <v>76</v>
      </c>
      <c r="T399" s="27"/>
      <c r="U399" s="24" t="s">
        <v>76</v>
      </c>
      <c r="V399" s="24" t="s">
        <v>76</v>
      </c>
      <c r="W399" s="24" t="s">
        <v>76</v>
      </c>
      <c r="X399" s="24" t="s">
        <v>76</v>
      </c>
      <c r="Y399" s="24" t="s">
        <v>76</v>
      </c>
      <c r="Z399" s="24" t="s">
        <v>76</v>
      </c>
      <c r="AA399" s="24" t="s">
        <v>76</v>
      </c>
      <c r="AB399" s="24" t="s">
        <v>76</v>
      </c>
      <c r="AC399" s="24" t="s">
        <v>76</v>
      </c>
      <c r="AD399" s="24" t="s">
        <v>76</v>
      </c>
      <c r="AE399" s="24" t="s">
        <v>76</v>
      </c>
      <c r="AF399" s="24" t="s">
        <v>76</v>
      </c>
      <c r="AG399" s="24" t="s">
        <v>76</v>
      </c>
      <c r="AH399" s="24" t="s">
        <v>76</v>
      </c>
      <c r="AI399" s="24" t="s">
        <v>76</v>
      </c>
      <c r="AJ399" s="24" t="s">
        <v>79</v>
      </c>
      <c r="AK399" s="24" t="s">
        <v>79</v>
      </c>
      <c r="AL399" s="24" t="s">
        <v>77</v>
      </c>
      <c r="AM399" s="24" t="s">
        <v>77</v>
      </c>
      <c r="AN399" s="24" t="s">
        <v>77</v>
      </c>
      <c r="AO399" s="24" t="s">
        <v>77</v>
      </c>
      <c r="AP399" s="24" t="s">
        <v>77</v>
      </c>
      <c r="AQ399" s="24" t="s">
        <v>77</v>
      </c>
      <c r="AR399" s="24" t="s">
        <v>77</v>
      </c>
      <c r="AS399" s="24" t="s">
        <v>77</v>
      </c>
      <c r="AT399" s="31" t="s">
        <v>82</v>
      </c>
      <c r="AU399" s="31" t="s">
        <v>82</v>
      </c>
      <c r="AV399" s="31" t="s">
        <v>82</v>
      </c>
      <c r="AW399" s="48" t="s">
        <v>3319</v>
      </c>
      <c r="AX399" s="29" t="s">
        <v>294</v>
      </c>
      <c r="AY399" s="27" t="s">
        <v>2459</v>
      </c>
      <c r="AZ399" s="27" t="s">
        <v>2460</v>
      </c>
      <c r="BA399" s="48" t="s">
        <v>2461</v>
      </c>
      <c r="BB399" s="27" t="s">
        <v>2462</v>
      </c>
      <c r="BC399" s="22" t="s">
        <v>2463</v>
      </c>
      <c r="BD399" s="22" t="s">
        <v>2458</v>
      </c>
      <c r="BE399" s="22" t="s">
        <v>2464</v>
      </c>
      <c r="BF399" s="22" t="s">
        <v>244</v>
      </c>
      <c r="BG399" s="22" t="s">
        <v>2460</v>
      </c>
      <c r="BH399" s="22" t="s">
        <v>139</v>
      </c>
      <c r="BI399" s="27" t="s">
        <v>245</v>
      </c>
      <c r="BJ399" s="27" t="s">
        <v>245</v>
      </c>
      <c r="BK399" s="27" t="s">
        <v>245</v>
      </c>
      <c r="BL399" s="27" t="s">
        <v>245</v>
      </c>
      <c r="BM399" s="27" t="s">
        <v>245</v>
      </c>
      <c r="BN399" s="27" t="s">
        <v>245</v>
      </c>
      <c r="BO399" s="22" t="s">
        <v>2465</v>
      </c>
      <c r="BP399" s="22" t="s">
        <v>2466</v>
      </c>
    </row>
    <row r="400" spans="1:68" s="19" customFormat="1" ht="24.75" customHeight="1">
      <c r="A400" s="20" t="s">
        <v>2467</v>
      </c>
      <c r="B400" s="26" t="s">
        <v>2453</v>
      </c>
      <c r="C400" s="27" t="s">
        <v>2454</v>
      </c>
      <c r="D400" s="27" t="s">
        <v>2455</v>
      </c>
      <c r="E400" s="27" t="s">
        <v>2468</v>
      </c>
      <c r="F400" s="27" t="s">
        <v>2469</v>
      </c>
      <c r="G400" s="27" t="s">
        <v>2470</v>
      </c>
      <c r="H400" s="27" t="s">
        <v>132</v>
      </c>
      <c r="I400" s="27" t="s">
        <v>104</v>
      </c>
      <c r="J400" s="24" t="s">
        <v>76</v>
      </c>
      <c r="K400" s="24" t="s">
        <v>76</v>
      </c>
      <c r="L400" s="24" t="s">
        <v>76</v>
      </c>
      <c r="M400" s="24" t="s">
        <v>133</v>
      </c>
      <c r="N400" s="24" t="s">
        <v>76</v>
      </c>
      <c r="O400" s="24" t="s">
        <v>77</v>
      </c>
      <c r="P400" s="24" t="s">
        <v>76</v>
      </c>
      <c r="Q400" s="24" t="s">
        <v>76</v>
      </c>
      <c r="R400" s="24" t="s">
        <v>76</v>
      </c>
      <c r="S400" s="24" t="s">
        <v>76</v>
      </c>
      <c r="T400" s="27" t="s">
        <v>2471</v>
      </c>
      <c r="U400" s="24" t="s">
        <v>76</v>
      </c>
      <c r="V400" s="24" t="s">
        <v>76</v>
      </c>
      <c r="W400" s="24" t="s">
        <v>76</v>
      </c>
      <c r="X400" s="24" t="s">
        <v>76</v>
      </c>
      <c r="Y400" s="24" t="s">
        <v>76</v>
      </c>
      <c r="Z400" s="24" t="s">
        <v>76</v>
      </c>
      <c r="AA400" s="24" t="s">
        <v>76</v>
      </c>
      <c r="AB400" s="24" t="s">
        <v>76</v>
      </c>
      <c r="AC400" s="24" t="s">
        <v>76</v>
      </c>
      <c r="AD400" s="24" t="s">
        <v>76</v>
      </c>
      <c r="AE400" s="24" t="s">
        <v>76</v>
      </c>
      <c r="AF400" s="24" t="s">
        <v>76</v>
      </c>
      <c r="AG400" s="24" t="s">
        <v>76</v>
      </c>
      <c r="AH400" s="24" t="s">
        <v>76</v>
      </c>
      <c r="AI400" s="24" t="s">
        <v>76</v>
      </c>
      <c r="AJ400" s="24" t="s">
        <v>79</v>
      </c>
      <c r="AK400" s="24" t="s">
        <v>79</v>
      </c>
      <c r="AL400" s="24" t="s">
        <v>76</v>
      </c>
      <c r="AM400" s="24" t="s">
        <v>77</v>
      </c>
      <c r="AN400" s="24" t="s">
        <v>77</v>
      </c>
      <c r="AO400" s="24" t="s">
        <v>77</v>
      </c>
      <c r="AP400" s="24" t="s">
        <v>79</v>
      </c>
      <c r="AQ400" s="24" t="s">
        <v>76</v>
      </c>
      <c r="AR400" s="24" t="s">
        <v>77</v>
      </c>
      <c r="AS400" s="24" t="s">
        <v>77</v>
      </c>
      <c r="AT400" s="31" t="s">
        <v>82</v>
      </c>
      <c r="AU400" s="31" t="s">
        <v>82</v>
      </c>
      <c r="AV400" s="31" t="s">
        <v>82</v>
      </c>
      <c r="AW400" s="48" t="s">
        <v>3318</v>
      </c>
      <c r="AX400" s="29" t="s">
        <v>294</v>
      </c>
      <c r="AY400" s="27" t="s">
        <v>2459</v>
      </c>
      <c r="AZ400" s="27" t="s">
        <v>2460</v>
      </c>
      <c r="BA400" s="27" t="s">
        <v>326</v>
      </c>
      <c r="BB400" s="27" t="s">
        <v>326</v>
      </c>
      <c r="BC400" s="22" t="s">
        <v>2463</v>
      </c>
      <c r="BD400" s="27" t="s">
        <v>2472</v>
      </c>
      <c r="BE400" s="27" t="s">
        <v>2473</v>
      </c>
      <c r="BF400" s="22" t="s">
        <v>244</v>
      </c>
      <c r="BG400" s="22" t="s">
        <v>2460</v>
      </c>
      <c r="BH400" s="22" t="s">
        <v>139</v>
      </c>
      <c r="BI400" s="27" t="s">
        <v>245</v>
      </c>
      <c r="BJ400" s="27" t="s">
        <v>245</v>
      </c>
      <c r="BK400" s="27" t="s">
        <v>245</v>
      </c>
      <c r="BL400" s="27" t="s">
        <v>245</v>
      </c>
      <c r="BM400" s="27" t="s">
        <v>245</v>
      </c>
      <c r="BN400" s="27" t="s">
        <v>245</v>
      </c>
      <c r="BO400" s="22" t="s">
        <v>2474</v>
      </c>
      <c r="BP400" s="22" t="s">
        <v>2466</v>
      </c>
    </row>
    <row r="401" spans="1:68" s="19" customFormat="1" ht="24.75" hidden="1" customHeight="1">
      <c r="A401" s="20" t="s">
        <v>2475</v>
      </c>
      <c r="B401" s="26" t="s">
        <v>2453</v>
      </c>
      <c r="C401" s="27" t="s">
        <v>2454</v>
      </c>
      <c r="D401" s="27" t="s">
        <v>2455</v>
      </c>
      <c r="E401" s="27" t="s">
        <v>2476</v>
      </c>
      <c r="F401" s="27" t="s">
        <v>2477</v>
      </c>
      <c r="G401" s="27" t="s">
        <v>2472</v>
      </c>
      <c r="H401" s="27" t="s">
        <v>132</v>
      </c>
      <c r="I401" s="27" t="s">
        <v>104</v>
      </c>
      <c r="J401" s="24" t="s">
        <v>76</v>
      </c>
      <c r="K401" s="24" t="s">
        <v>76</v>
      </c>
      <c r="L401" s="24" t="s">
        <v>76</v>
      </c>
      <c r="M401" s="24" t="s">
        <v>133</v>
      </c>
      <c r="N401" s="24" t="s">
        <v>76</v>
      </c>
      <c r="O401" s="24" t="s">
        <v>77</v>
      </c>
      <c r="P401" s="24" t="s">
        <v>77</v>
      </c>
      <c r="Q401" s="24" t="s">
        <v>76</v>
      </c>
      <c r="R401" s="24" t="s">
        <v>77</v>
      </c>
      <c r="S401" s="24" t="s">
        <v>76</v>
      </c>
      <c r="T401" s="27" t="s">
        <v>2478</v>
      </c>
      <c r="U401" s="24" t="s">
        <v>77</v>
      </c>
      <c r="V401" s="24" t="s">
        <v>77</v>
      </c>
      <c r="W401" s="24" t="s">
        <v>77</v>
      </c>
      <c r="X401" s="24" t="s">
        <v>76</v>
      </c>
      <c r="Y401" s="24" t="s">
        <v>76</v>
      </c>
      <c r="Z401" s="24" t="s">
        <v>77</v>
      </c>
      <c r="AA401" s="24" t="s">
        <v>77</v>
      </c>
      <c r="AB401" s="24" t="s">
        <v>76</v>
      </c>
      <c r="AC401" s="24" t="s">
        <v>76</v>
      </c>
      <c r="AD401" s="24" t="s">
        <v>77</v>
      </c>
      <c r="AE401" s="24" t="s">
        <v>77</v>
      </c>
      <c r="AF401" s="24" t="s">
        <v>76</v>
      </c>
      <c r="AG401" s="24" t="s">
        <v>76</v>
      </c>
      <c r="AH401" s="24" t="s">
        <v>77</v>
      </c>
      <c r="AI401" s="24" t="s">
        <v>77</v>
      </c>
      <c r="AJ401" s="24" t="s">
        <v>77</v>
      </c>
      <c r="AK401" s="24" t="s">
        <v>77</v>
      </c>
      <c r="AL401" s="24" t="s">
        <v>77</v>
      </c>
      <c r="AM401" s="24" t="s">
        <v>77</v>
      </c>
      <c r="AN401" s="24" t="s">
        <v>77</v>
      </c>
      <c r="AO401" s="24" t="s">
        <v>77</v>
      </c>
      <c r="AP401" s="24" t="s">
        <v>79</v>
      </c>
      <c r="AQ401" s="24" t="s">
        <v>77</v>
      </c>
      <c r="AR401" s="24" t="s">
        <v>77</v>
      </c>
      <c r="AS401" s="24" t="s">
        <v>77</v>
      </c>
      <c r="AT401" s="31" t="s">
        <v>82</v>
      </c>
      <c r="AU401" s="31" t="s">
        <v>82</v>
      </c>
      <c r="AV401" s="31" t="s">
        <v>82</v>
      </c>
      <c r="AW401" s="27" t="s">
        <v>182</v>
      </c>
      <c r="AX401" s="29" t="s">
        <v>294</v>
      </c>
      <c r="AY401" s="27" t="s">
        <v>2459</v>
      </c>
      <c r="AZ401" s="27" t="s">
        <v>2460</v>
      </c>
      <c r="BA401" s="27" t="s">
        <v>2461</v>
      </c>
      <c r="BB401" s="27" t="s">
        <v>2462</v>
      </c>
      <c r="BC401" s="22" t="s">
        <v>2463</v>
      </c>
      <c r="BD401" s="27" t="s">
        <v>2472</v>
      </c>
      <c r="BE401" s="22" t="s">
        <v>2473</v>
      </c>
      <c r="BF401" s="24" t="s">
        <v>244</v>
      </c>
      <c r="BG401" s="22" t="s">
        <v>2460</v>
      </c>
      <c r="BH401" s="22" t="s">
        <v>139</v>
      </c>
      <c r="BI401" s="53" t="s">
        <v>2479</v>
      </c>
      <c r="BJ401" s="27" t="s">
        <v>245</v>
      </c>
      <c r="BK401" s="27" t="s">
        <v>245</v>
      </c>
      <c r="BL401" s="27" t="s">
        <v>245</v>
      </c>
      <c r="BM401" s="27" t="s">
        <v>245</v>
      </c>
      <c r="BN401" s="27" t="s">
        <v>245</v>
      </c>
      <c r="BO401" s="22" t="s">
        <v>2474</v>
      </c>
      <c r="BP401" s="22" t="s">
        <v>2466</v>
      </c>
    </row>
    <row r="402" spans="1:68" s="19" customFormat="1" ht="24.75" customHeight="1">
      <c r="A402" s="20" t="s">
        <v>2480</v>
      </c>
      <c r="B402" s="26" t="s">
        <v>2453</v>
      </c>
      <c r="C402" s="27" t="s">
        <v>2454</v>
      </c>
      <c r="D402" s="27" t="s">
        <v>2455</v>
      </c>
      <c r="E402" s="27" t="s">
        <v>2481</v>
      </c>
      <c r="F402" s="27" t="s">
        <v>2482</v>
      </c>
      <c r="G402" s="27" t="s">
        <v>2483</v>
      </c>
      <c r="H402" s="27" t="s">
        <v>132</v>
      </c>
      <c r="I402" s="27" t="s">
        <v>104</v>
      </c>
      <c r="J402" s="24" t="s">
        <v>76</v>
      </c>
      <c r="K402" s="24" t="s">
        <v>76</v>
      </c>
      <c r="L402" s="24" t="s">
        <v>76</v>
      </c>
      <c r="M402" s="24" t="s">
        <v>133</v>
      </c>
      <c r="N402" s="24" t="s">
        <v>76</v>
      </c>
      <c r="O402" s="24" t="s">
        <v>77</v>
      </c>
      <c r="P402" s="24" t="s">
        <v>76</v>
      </c>
      <c r="Q402" s="24" t="s">
        <v>76</v>
      </c>
      <c r="R402" s="24" t="s">
        <v>76</v>
      </c>
      <c r="S402" s="24" t="s">
        <v>76</v>
      </c>
      <c r="T402" s="27"/>
      <c r="U402" s="24" t="s">
        <v>76</v>
      </c>
      <c r="V402" s="24" t="s">
        <v>77</v>
      </c>
      <c r="W402" s="24" t="s">
        <v>77</v>
      </c>
      <c r="X402" s="24" t="s">
        <v>77</v>
      </c>
      <c r="Y402" s="24" t="s">
        <v>77</v>
      </c>
      <c r="Z402" s="24" t="s">
        <v>77</v>
      </c>
      <c r="AA402" s="24" t="s">
        <v>77</v>
      </c>
      <c r="AB402" s="24" t="s">
        <v>77</v>
      </c>
      <c r="AC402" s="24" t="s">
        <v>77</v>
      </c>
      <c r="AD402" s="24" t="s">
        <v>77</v>
      </c>
      <c r="AE402" s="24" t="s">
        <v>77</v>
      </c>
      <c r="AF402" s="24" t="s">
        <v>77</v>
      </c>
      <c r="AG402" s="24" t="s">
        <v>77</v>
      </c>
      <c r="AH402" s="24" t="s">
        <v>77</v>
      </c>
      <c r="AI402" s="24" t="s">
        <v>77</v>
      </c>
      <c r="AJ402" s="24" t="s">
        <v>77</v>
      </c>
      <c r="AK402" s="24" t="s">
        <v>77</v>
      </c>
      <c r="AL402" s="24" t="s">
        <v>77</v>
      </c>
      <c r="AM402" s="24" t="s">
        <v>77</v>
      </c>
      <c r="AN402" s="24" t="s">
        <v>77</v>
      </c>
      <c r="AO402" s="24" t="s">
        <v>77</v>
      </c>
      <c r="AP402" s="24" t="s">
        <v>77</v>
      </c>
      <c r="AQ402" s="24" t="s">
        <v>77</v>
      </c>
      <c r="AR402" s="24" t="s">
        <v>77</v>
      </c>
      <c r="AS402" s="24" t="s">
        <v>77</v>
      </c>
      <c r="AT402" s="31" t="s">
        <v>82</v>
      </c>
      <c r="AU402" s="31" t="s">
        <v>82</v>
      </c>
      <c r="AV402" s="31" t="s">
        <v>82</v>
      </c>
      <c r="AW402" s="48" t="s">
        <v>3318</v>
      </c>
      <c r="AX402" s="29" t="s">
        <v>294</v>
      </c>
      <c r="AY402" s="27" t="s">
        <v>2459</v>
      </c>
      <c r="AZ402" s="27" t="s">
        <v>2460</v>
      </c>
      <c r="BA402" s="27" t="s">
        <v>326</v>
      </c>
      <c r="BB402" s="27" t="s">
        <v>311</v>
      </c>
      <c r="BC402" s="22" t="s">
        <v>2463</v>
      </c>
      <c r="BD402" s="22" t="s">
        <v>2483</v>
      </c>
      <c r="BE402" s="42" t="s">
        <v>2484</v>
      </c>
      <c r="BF402" s="22" t="s">
        <v>244</v>
      </c>
      <c r="BG402" s="22" t="s">
        <v>2460</v>
      </c>
      <c r="BH402" s="22" t="s">
        <v>139</v>
      </c>
      <c r="BI402" s="27" t="s">
        <v>245</v>
      </c>
      <c r="BJ402" s="27" t="s">
        <v>245</v>
      </c>
      <c r="BK402" s="27" t="s">
        <v>245</v>
      </c>
      <c r="BL402" s="27" t="s">
        <v>245</v>
      </c>
      <c r="BM402" s="27" t="s">
        <v>245</v>
      </c>
      <c r="BN402" s="27" t="s">
        <v>245</v>
      </c>
      <c r="BO402" s="22" t="s">
        <v>2474</v>
      </c>
      <c r="BP402" s="22" t="s">
        <v>2466</v>
      </c>
    </row>
    <row r="403" spans="1:68" s="19" customFormat="1" ht="24.75" customHeight="1">
      <c r="A403" s="20" t="s">
        <v>2485</v>
      </c>
      <c r="B403" s="21" t="s">
        <v>2486</v>
      </c>
      <c r="C403" s="22" t="s">
        <v>2487</v>
      </c>
      <c r="D403" s="23" t="s">
        <v>2488</v>
      </c>
      <c r="E403" s="22" t="s">
        <v>2489</v>
      </c>
      <c r="F403" s="22"/>
      <c r="G403" s="22"/>
      <c r="H403" s="16" t="s">
        <v>3315</v>
      </c>
      <c r="I403" s="22" t="s">
        <v>75</v>
      </c>
      <c r="J403" s="24" t="s">
        <v>76</v>
      </c>
      <c r="K403" s="24" t="s">
        <v>76</v>
      </c>
      <c r="L403" s="24" t="s">
        <v>76</v>
      </c>
      <c r="M403" s="24" t="s">
        <v>453</v>
      </c>
      <c r="N403" s="24" t="s">
        <v>76</v>
      </c>
      <c r="O403" s="24" t="s">
        <v>76</v>
      </c>
      <c r="P403" s="24" t="s">
        <v>76</v>
      </c>
      <c r="Q403" s="24" t="s">
        <v>76</v>
      </c>
      <c r="R403" s="24" t="s">
        <v>76</v>
      </c>
      <c r="S403" s="24" t="s">
        <v>76</v>
      </c>
      <c r="T403" s="22" t="s">
        <v>2490</v>
      </c>
      <c r="U403" s="24" t="s">
        <v>76</v>
      </c>
      <c r="V403" s="24" t="s">
        <v>76</v>
      </c>
      <c r="W403" s="24" t="s">
        <v>77</v>
      </c>
      <c r="X403" s="24" t="s">
        <v>76</v>
      </c>
      <c r="Y403" s="24" t="s">
        <v>77</v>
      </c>
      <c r="Z403" s="24" t="s">
        <v>76</v>
      </c>
      <c r="AA403" s="24" t="s">
        <v>77</v>
      </c>
      <c r="AB403" s="24" t="s">
        <v>76</v>
      </c>
      <c r="AC403" s="24" t="s">
        <v>77</v>
      </c>
      <c r="AD403" s="24" t="s">
        <v>76</v>
      </c>
      <c r="AE403" s="24" t="s">
        <v>77</v>
      </c>
      <c r="AF403" s="24" t="s">
        <v>76</v>
      </c>
      <c r="AG403" s="24" t="s">
        <v>77</v>
      </c>
      <c r="AH403" s="24" t="s">
        <v>76</v>
      </c>
      <c r="AI403" s="24" t="s">
        <v>77</v>
      </c>
      <c r="AJ403" s="24" t="s">
        <v>76</v>
      </c>
      <c r="AK403" s="24" t="s">
        <v>77</v>
      </c>
      <c r="AL403" s="24" t="s">
        <v>77</v>
      </c>
      <c r="AM403" s="24" t="s">
        <v>77</v>
      </c>
      <c r="AN403" s="24" t="s">
        <v>77</v>
      </c>
      <c r="AO403" s="24" t="s">
        <v>77</v>
      </c>
      <c r="AP403" s="24" t="s">
        <v>77</v>
      </c>
      <c r="AQ403" s="24" t="s">
        <v>77</v>
      </c>
      <c r="AR403" s="24" t="s">
        <v>77</v>
      </c>
      <c r="AS403" s="24" t="s">
        <v>77</v>
      </c>
      <c r="AT403" s="24" t="s">
        <v>92</v>
      </c>
      <c r="AU403" s="24" t="s">
        <v>92</v>
      </c>
      <c r="AV403" s="31" t="s">
        <v>82</v>
      </c>
      <c r="AW403" s="48" t="s">
        <v>3318</v>
      </c>
      <c r="AX403" s="22" t="s">
        <v>820</v>
      </c>
      <c r="AY403" s="22" t="s">
        <v>2491</v>
      </c>
      <c r="AZ403" s="23" t="s">
        <v>2492</v>
      </c>
      <c r="BA403" s="22" t="s">
        <v>2493</v>
      </c>
      <c r="BB403" s="22" t="s">
        <v>2493</v>
      </c>
      <c r="BC403" s="22" t="s">
        <v>2493</v>
      </c>
      <c r="BD403" s="22" t="s">
        <v>2494</v>
      </c>
      <c r="BE403" s="22" t="s">
        <v>2495</v>
      </c>
      <c r="BF403" s="22" t="s">
        <v>769</v>
      </c>
      <c r="BG403" s="22" t="s">
        <v>2496</v>
      </c>
      <c r="BH403" s="22" t="s">
        <v>1265</v>
      </c>
      <c r="BI403" s="22" t="s">
        <v>2497</v>
      </c>
      <c r="BJ403" s="22" t="s">
        <v>123</v>
      </c>
      <c r="BK403" s="22" t="s">
        <v>301</v>
      </c>
      <c r="BL403" s="22" t="s">
        <v>301</v>
      </c>
      <c r="BM403" s="22" t="s">
        <v>825</v>
      </c>
      <c r="BN403" s="22" t="s">
        <v>825</v>
      </c>
      <c r="BO403" s="22" t="s">
        <v>2498</v>
      </c>
      <c r="BP403" s="22" t="s">
        <v>2499</v>
      </c>
    </row>
    <row r="404" spans="1:68" s="19" customFormat="1" ht="24.75" customHeight="1">
      <c r="A404" s="20" t="s">
        <v>2500</v>
      </c>
      <c r="B404" s="21" t="s">
        <v>2486</v>
      </c>
      <c r="C404" s="22" t="s">
        <v>2487</v>
      </c>
      <c r="D404" s="23" t="s">
        <v>2488</v>
      </c>
      <c r="E404" s="22" t="s">
        <v>2501</v>
      </c>
      <c r="F404" s="22"/>
      <c r="G404" s="22"/>
      <c r="H404" s="16" t="s">
        <v>3315</v>
      </c>
      <c r="I404" s="22" t="s">
        <v>75</v>
      </c>
      <c r="J404" s="24" t="s">
        <v>76</v>
      </c>
      <c r="K404" s="24" t="s">
        <v>76</v>
      </c>
      <c r="L404" s="24" t="s">
        <v>76</v>
      </c>
      <c r="M404" s="24" t="s">
        <v>453</v>
      </c>
      <c r="N404" s="24" t="s">
        <v>76</v>
      </c>
      <c r="O404" s="24" t="s">
        <v>76</v>
      </c>
      <c r="P404" s="24" t="s">
        <v>76</v>
      </c>
      <c r="Q404" s="24" t="s">
        <v>76</v>
      </c>
      <c r="R404" s="24" t="s">
        <v>76</v>
      </c>
      <c r="S404" s="24" t="s">
        <v>76</v>
      </c>
      <c r="T404" s="22" t="s">
        <v>2490</v>
      </c>
      <c r="U404" s="24" t="s">
        <v>76</v>
      </c>
      <c r="V404" s="24" t="s">
        <v>76</v>
      </c>
      <c r="W404" s="24" t="s">
        <v>77</v>
      </c>
      <c r="X404" s="24" t="s">
        <v>76</v>
      </c>
      <c r="Y404" s="24" t="s">
        <v>77</v>
      </c>
      <c r="Z404" s="24" t="s">
        <v>76</v>
      </c>
      <c r="AA404" s="24" t="s">
        <v>77</v>
      </c>
      <c r="AB404" s="24" t="s">
        <v>76</v>
      </c>
      <c r="AC404" s="24" t="s">
        <v>77</v>
      </c>
      <c r="AD404" s="24" t="s">
        <v>76</v>
      </c>
      <c r="AE404" s="24" t="s">
        <v>77</v>
      </c>
      <c r="AF404" s="24" t="s">
        <v>76</v>
      </c>
      <c r="AG404" s="24" t="s">
        <v>77</v>
      </c>
      <c r="AH404" s="24" t="s">
        <v>76</v>
      </c>
      <c r="AI404" s="24" t="s">
        <v>77</v>
      </c>
      <c r="AJ404" s="24" t="s">
        <v>76</v>
      </c>
      <c r="AK404" s="24" t="s">
        <v>77</v>
      </c>
      <c r="AL404" s="24" t="s">
        <v>77</v>
      </c>
      <c r="AM404" s="24" t="s">
        <v>77</v>
      </c>
      <c r="AN404" s="24" t="s">
        <v>77</v>
      </c>
      <c r="AO404" s="24" t="s">
        <v>77</v>
      </c>
      <c r="AP404" s="24" t="s">
        <v>77</v>
      </c>
      <c r="AQ404" s="24" t="s">
        <v>77</v>
      </c>
      <c r="AR404" s="24" t="s">
        <v>77</v>
      </c>
      <c r="AS404" s="24" t="s">
        <v>77</v>
      </c>
      <c r="AT404" s="24" t="s">
        <v>92</v>
      </c>
      <c r="AU404" s="24" t="s">
        <v>92</v>
      </c>
      <c r="AV404" s="31" t="s">
        <v>82</v>
      </c>
      <c r="AW404" s="48" t="s">
        <v>3318</v>
      </c>
      <c r="AX404" s="22" t="s">
        <v>820</v>
      </c>
      <c r="AY404" s="22" t="s">
        <v>2491</v>
      </c>
      <c r="AZ404" s="23" t="s">
        <v>2492</v>
      </c>
      <c r="BA404" s="22" t="s">
        <v>2493</v>
      </c>
      <c r="BB404" s="22" t="s">
        <v>2493</v>
      </c>
      <c r="BC404" s="22" t="s">
        <v>2493</v>
      </c>
      <c r="BD404" s="22" t="s">
        <v>2494</v>
      </c>
      <c r="BE404" s="22" t="s">
        <v>2495</v>
      </c>
      <c r="BF404" s="22" t="s">
        <v>769</v>
      </c>
      <c r="BG404" s="22" t="s">
        <v>2496</v>
      </c>
      <c r="BH404" s="22" t="s">
        <v>1265</v>
      </c>
      <c r="BI404" s="22" t="s">
        <v>2497</v>
      </c>
      <c r="BJ404" s="22" t="s">
        <v>123</v>
      </c>
      <c r="BK404" s="22" t="s">
        <v>301</v>
      </c>
      <c r="BL404" s="22" t="s">
        <v>301</v>
      </c>
      <c r="BM404" s="22" t="s">
        <v>825</v>
      </c>
      <c r="BN404" s="22" t="s">
        <v>825</v>
      </c>
      <c r="BO404" s="22" t="s">
        <v>2498</v>
      </c>
      <c r="BP404" s="22" t="s">
        <v>2499</v>
      </c>
    </row>
    <row r="405" spans="1:68" s="19" customFormat="1" ht="24.75" customHeight="1">
      <c r="A405" s="20" t="s">
        <v>2502</v>
      </c>
      <c r="B405" s="21" t="s">
        <v>2486</v>
      </c>
      <c r="C405" s="22" t="s">
        <v>2487</v>
      </c>
      <c r="D405" s="23" t="s">
        <v>2488</v>
      </c>
      <c r="E405" s="22" t="s">
        <v>2503</v>
      </c>
      <c r="F405" s="22"/>
      <c r="G405" s="22"/>
      <c r="H405" s="16" t="s">
        <v>3315</v>
      </c>
      <c r="I405" s="22" t="s">
        <v>75</v>
      </c>
      <c r="J405" s="24" t="s">
        <v>76</v>
      </c>
      <c r="K405" s="24" t="s">
        <v>76</v>
      </c>
      <c r="L405" s="24" t="s">
        <v>76</v>
      </c>
      <c r="M405" s="24" t="s">
        <v>453</v>
      </c>
      <c r="N405" s="24" t="s">
        <v>76</v>
      </c>
      <c r="O405" s="24" t="s">
        <v>76</v>
      </c>
      <c r="P405" s="24" t="s">
        <v>76</v>
      </c>
      <c r="Q405" s="24" t="s">
        <v>76</v>
      </c>
      <c r="R405" s="24" t="s">
        <v>76</v>
      </c>
      <c r="S405" s="24" t="s">
        <v>76</v>
      </c>
      <c r="T405" s="22" t="s">
        <v>2490</v>
      </c>
      <c r="U405" s="24" t="s">
        <v>76</v>
      </c>
      <c r="V405" s="24" t="s">
        <v>76</v>
      </c>
      <c r="W405" s="24" t="s">
        <v>77</v>
      </c>
      <c r="X405" s="24" t="s">
        <v>76</v>
      </c>
      <c r="Y405" s="24" t="s">
        <v>77</v>
      </c>
      <c r="Z405" s="24" t="s">
        <v>76</v>
      </c>
      <c r="AA405" s="24" t="s">
        <v>77</v>
      </c>
      <c r="AB405" s="24" t="s">
        <v>76</v>
      </c>
      <c r="AC405" s="24" t="s">
        <v>77</v>
      </c>
      <c r="AD405" s="24" t="s">
        <v>76</v>
      </c>
      <c r="AE405" s="24" t="s">
        <v>77</v>
      </c>
      <c r="AF405" s="24" t="s">
        <v>76</v>
      </c>
      <c r="AG405" s="24" t="s">
        <v>77</v>
      </c>
      <c r="AH405" s="24" t="s">
        <v>76</v>
      </c>
      <c r="AI405" s="24" t="s">
        <v>77</v>
      </c>
      <c r="AJ405" s="24" t="s">
        <v>76</v>
      </c>
      <c r="AK405" s="24" t="s">
        <v>77</v>
      </c>
      <c r="AL405" s="24" t="s">
        <v>77</v>
      </c>
      <c r="AM405" s="24" t="s">
        <v>77</v>
      </c>
      <c r="AN405" s="24" t="s">
        <v>77</v>
      </c>
      <c r="AO405" s="24" t="s">
        <v>77</v>
      </c>
      <c r="AP405" s="24" t="s">
        <v>77</v>
      </c>
      <c r="AQ405" s="24" t="s">
        <v>77</v>
      </c>
      <c r="AR405" s="24" t="s">
        <v>77</v>
      </c>
      <c r="AS405" s="24" t="s">
        <v>77</v>
      </c>
      <c r="AT405" s="24" t="s">
        <v>92</v>
      </c>
      <c r="AU405" s="24" t="s">
        <v>92</v>
      </c>
      <c r="AV405" s="31" t="s">
        <v>82</v>
      </c>
      <c r="AW405" s="48" t="s">
        <v>3318</v>
      </c>
      <c r="AX405" s="22" t="s">
        <v>820</v>
      </c>
      <c r="AY405" s="22" t="s">
        <v>2491</v>
      </c>
      <c r="AZ405" s="23" t="s">
        <v>2492</v>
      </c>
      <c r="BA405" s="22" t="s">
        <v>2493</v>
      </c>
      <c r="BB405" s="22" t="s">
        <v>2493</v>
      </c>
      <c r="BC405" s="22" t="s">
        <v>2493</v>
      </c>
      <c r="BD405" s="22" t="s">
        <v>2494</v>
      </c>
      <c r="BE405" s="22" t="s">
        <v>2495</v>
      </c>
      <c r="BF405" s="22" t="s">
        <v>769</v>
      </c>
      <c r="BG405" s="22" t="s">
        <v>2496</v>
      </c>
      <c r="BH405" s="22" t="s">
        <v>1265</v>
      </c>
      <c r="BI405" s="22" t="s">
        <v>2497</v>
      </c>
      <c r="BJ405" s="22" t="s">
        <v>123</v>
      </c>
      <c r="BK405" s="22" t="s">
        <v>301</v>
      </c>
      <c r="BL405" s="22" t="s">
        <v>301</v>
      </c>
      <c r="BM405" s="22" t="s">
        <v>825</v>
      </c>
      <c r="BN405" s="22" t="s">
        <v>825</v>
      </c>
      <c r="BO405" s="22" t="s">
        <v>2498</v>
      </c>
      <c r="BP405" s="22" t="s">
        <v>2499</v>
      </c>
    </row>
    <row r="406" spans="1:68" s="19" customFormat="1" ht="24.75" customHeight="1">
      <c r="A406" s="20" t="s">
        <v>2504</v>
      </c>
      <c r="B406" s="21" t="s">
        <v>2486</v>
      </c>
      <c r="C406" s="22" t="s">
        <v>2487</v>
      </c>
      <c r="D406" s="23" t="s">
        <v>2488</v>
      </c>
      <c r="E406" s="22" t="s">
        <v>2505</v>
      </c>
      <c r="F406" s="22"/>
      <c r="G406" s="22"/>
      <c r="H406" s="16" t="s">
        <v>3315</v>
      </c>
      <c r="I406" s="22" t="s">
        <v>75</v>
      </c>
      <c r="J406" s="24" t="s">
        <v>76</v>
      </c>
      <c r="K406" s="24" t="s">
        <v>76</v>
      </c>
      <c r="L406" s="24" t="s">
        <v>76</v>
      </c>
      <c r="M406" s="24" t="s">
        <v>453</v>
      </c>
      <c r="N406" s="24" t="s">
        <v>76</v>
      </c>
      <c r="O406" s="24" t="s">
        <v>76</v>
      </c>
      <c r="P406" s="24" t="s">
        <v>76</v>
      </c>
      <c r="Q406" s="24" t="s">
        <v>76</v>
      </c>
      <c r="R406" s="24" t="s">
        <v>76</v>
      </c>
      <c r="S406" s="24" t="s">
        <v>76</v>
      </c>
      <c r="T406" s="22" t="s">
        <v>2490</v>
      </c>
      <c r="U406" s="24" t="s">
        <v>76</v>
      </c>
      <c r="V406" s="24" t="s">
        <v>76</v>
      </c>
      <c r="W406" s="24" t="s">
        <v>77</v>
      </c>
      <c r="X406" s="24" t="s">
        <v>76</v>
      </c>
      <c r="Y406" s="24" t="s">
        <v>77</v>
      </c>
      <c r="Z406" s="24" t="s">
        <v>76</v>
      </c>
      <c r="AA406" s="24" t="s">
        <v>77</v>
      </c>
      <c r="AB406" s="24" t="s">
        <v>76</v>
      </c>
      <c r="AC406" s="24" t="s">
        <v>77</v>
      </c>
      <c r="AD406" s="24" t="s">
        <v>76</v>
      </c>
      <c r="AE406" s="24" t="s">
        <v>77</v>
      </c>
      <c r="AF406" s="24" t="s">
        <v>76</v>
      </c>
      <c r="AG406" s="24" t="s">
        <v>77</v>
      </c>
      <c r="AH406" s="24" t="s">
        <v>76</v>
      </c>
      <c r="AI406" s="24" t="s">
        <v>77</v>
      </c>
      <c r="AJ406" s="24" t="s">
        <v>76</v>
      </c>
      <c r="AK406" s="24" t="s">
        <v>77</v>
      </c>
      <c r="AL406" s="24" t="s">
        <v>77</v>
      </c>
      <c r="AM406" s="24" t="s">
        <v>77</v>
      </c>
      <c r="AN406" s="24" t="s">
        <v>77</v>
      </c>
      <c r="AO406" s="24" t="s">
        <v>77</v>
      </c>
      <c r="AP406" s="24" t="s">
        <v>77</v>
      </c>
      <c r="AQ406" s="24" t="s">
        <v>77</v>
      </c>
      <c r="AR406" s="24" t="s">
        <v>77</v>
      </c>
      <c r="AS406" s="24" t="s">
        <v>77</v>
      </c>
      <c r="AT406" s="24" t="s">
        <v>92</v>
      </c>
      <c r="AU406" s="24" t="s">
        <v>92</v>
      </c>
      <c r="AV406" s="31" t="s">
        <v>82</v>
      </c>
      <c r="AW406" s="48" t="s">
        <v>3318</v>
      </c>
      <c r="AX406" s="22" t="s">
        <v>820</v>
      </c>
      <c r="AY406" s="22" t="s">
        <v>2491</v>
      </c>
      <c r="AZ406" s="23" t="s">
        <v>2492</v>
      </c>
      <c r="BA406" s="22" t="s">
        <v>2493</v>
      </c>
      <c r="BB406" s="22" t="s">
        <v>2493</v>
      </c>
      <c r="BC406" s="22" t="s">
        <v>2493</v>
      </c>
      <c r="BD406" s="22" t="s">
        <v>2494</v>
      </c>
      <c r="BE406" s="22" t="s">
        <v>2495</v>
      </c>
      <c r="BF406" s="22" t="s">
        <v>769</v>
      </c>
      <c r="BG406" s="22" t="s">
        <v>2496</v>
      </c>
      <c r="BH406" s="22" t="s">
        <v>1265</v>
      </c>
      <c r="BI406" s="22" t="s">
        <v>2497</v>
      </c>
      <c r="BJ406" s="22" t="s">
        <v>123</v>
      </c>
      <c r="BK406" s="22" t="s">
        <v>301</v>
      </c>
      <c r="BL406" s="22" t="s">
        <v>301</v>
      </c>
      <c r="BM406" s="22" t="s">
        <v>825</v>
      </c>
      <c r="BN406" s="22" t="s">
        <v>825</v>
      </c>
      <c r="BO406" s="22" t="s">
        <v>2498</v>
      </c>
      <c r="BP406" s="22" t="s">
        <v>2499</v>
      </c>
    </row>
    <row r="407" spans="1:68" s="19" customFormat="1" ht="24.75" customHeight="1">
      <c r="A407" s="20" t="s">
        <v>2506</v>
      </c>
      <c r="B407" s="21" t="s">
        <v>2486</v>
      </c>
      <c r="C407" s="22" t="s">
        <v>2507</v>
      </c>
      <c r="D407" s="23" t="s">
        <v>2508</v>
      </c>
      <c r="E407" s="22" t="s">
        <v>2509</v>
      </c>
      <c r="F407" s="22"/>
      <c r="G407" s="22"/>
      <c r="H407" s="16" t="s">
        <v>3315</v>
      </c>
      <c r="I407" s="22" t="s">
        <v>104</v>
      </c>
      <c r="J407" s="24" t="s">
        <v>76</v>
      </c>
      <c r="K407" s="24" t="s">
        <v>76</v>
      </c>
      <c r="L407" s="24" t="s">
        <v>76</v>
      </c>
      <c r="M407" s="24" t="s">
        <v>453</v>
      </c>
      <c r="N407" s="24" t="s">
        <v>76</v>
      </c>
      <c r="O407" s="24" t="s">
        <v>76</v>
      </c>
      <c r="P407" s="24" t="s">
        <v>76</v>
      </c>
      <c r="Q407" s="24" t="s">
        <v>76</v>
      </c>
      <c r="R407" s="24" t="s">
        <v>76</v>
      </c>
      <c r="S407" s="24" t="s">
        <v>76</v>
      </c>
      <c r="T407" s="22" t="s">
        <v>2510</v>
      </c>
      <c r="U407" s="24" t="s">
        <v>76</v>
      </c>
      <c r="V407" s="24" t="s">
        <v>76</v>
      </c>
      <c r="W407" s="24" t="s">
        <v>76</v>
      </c>
      <c r="X407" s="24" t="s">
        <v>76</v>
      </c>
      <c r="Y407" s="24" t="s">
        <v>76</v>
      </c>
      <c r="Z407" s="24" t="s">
        <v>76</v>
      </c>
      <c r="AA407" s="24" t="s">
        <v>76</v>
      </c>
      <c r="AB407" s="24" t="s">
        <v>76</v>
      </c>
      <c r="AC407" s="24" t="s">
        <v>76</v>
      </c>
      <c r="AD407" s="24" t="s">
        <v>76</v>
      </c>
      <c r="AE407" s="24" t="s">
        <v>76</v>
      </c>
      <c r="AF407" s="24" t="s">
        <v>76</v>
      </c>
      <c r="AG407" s="24" t="s">
        <v>76</v>
      </c>
      <c r="AH407" s="24" t="s">
        <v>76</v>
      </c>
      <c r="AI407" s="24" t="s">
        <v>76</v>
      </c>
      <c r="AJ407" s="24" t="s">
        <v>77</v>
      </c>
      <c r="AK407" s="24" t="s">
        <v>77</v>
      </c>
      <c r="AL407" s="24" t="s">
        <v>77</v>
      </c>
      <c r="AM407" s="24" t="s">
        <v>77</v>
      </c>
      <c r="AN407" s="24" t="s">
        <v>77</v>
      </c>
      <c r="AO407" s="24" t="s">
        <v>77</v>
      </c>
      <c r="AP407" s="24" t="s">
        <v>77</v>
      </c>
      <c r="AQ407" s="24" t="s">
        <v>76</v>
      </c>
      <c r="AR407" s="24" t="s">
        <v>77</v>
      </c>
      <c r="AS407" s="24" t="s">
        <v>77</v>
      </c>
      <c r="AT407" s="24" t="s">
        <v>92</v>
      </c>
      <c r="AU407" s="24" t="s">
        <v>92</v>
      </c>
      <c r="AV407" s="31" t="s">
        <v>82</v>
      </c>
      <c r="AW407" s="48" t="s">
        <v>3318</v>
      </c>
      <c r="AX407" s="22" t="s">
        <v>820</v>
      </c>
      <c r="AY407" s="22" t="s">
        <v>2491</v>
      </c>
      <c r="AZ407" s="23" t="s">
        <v>2511</v>
      </c>
      <c r="BA407" s="22" t="s">
        <v>2493</v>
      </c>
      <c r="BB407" s="22" t="s">
        <v>2493</v>
      </c>
      <c r="BC407" s="23" t="s">
        <v>2512</v>
      </c>
      <c r="BD407" s="22" t="s">
        <v>2494</v>
      </c>
      <c r="BE407" s="22" t="s">
        <v>2495</v>
      </c>
      <c r="BF407" s="22" t="s">
        <v>769</v>
      </c>
      <c r="BG407" s="22" t="s">
        <v>2496</v>
      </c>
      <c r="BH407" s="22" t="s">
        <v>1265</v>
      </c>
      <c r="BI407" s="22" t="s">
        <v>2497</v>
      </c>
      <c r="BJ407" s="22" t="s">
        <v>123</v>
      </c>
      <c r="BK407" s="22" t="s">
        <v>301</v>
      </c>
      <c r="BL407" s="22" t="s">
        <v>301</v>
      </c>
      <c r="BM407" s="22" t="s">
        <v>825</v>
      </c>
      <c r="BN407" s="22" t="s">
        <v>825</v>
      </c>
      <c r="BO407" s="22" t="s">
        <v>2498</v>
      </c>
      <c r="BP407" s="22" t="s">
        <v>2499</v>
      </c>
    </row>
    <row r="408" spans="1:68" s="19" customFormat="1" ht="24.75" customHeight="1">
      <c r="A408" s="20" t="s">
        <v>2513</v>
      </c>
      <c r="B408" s="21" t="s">
        <v>2486</v>
      </c>
      <c r="C408" s="22" t="s">
        <v>2507</v>
      </c>
      <c r="D408" s="23" t="s">
        <v>2508</v>
      </c>
      <c r="E408" s="22" t="s">
        <v>2514</v>
      </c>
      <c r="F408" s="22"/>
      <c r="G408" s="22"/>
      <c r="H408" s="16" t="s">
        <v>3315</v>
      </c>
      <c r="I408" s="22" t="s">
        <v>104</v>
      </c>
      <c r="J408" s="24" t="s">
        <v>76</v>
      </c>
      <c r="K408" s="24" t="s">
        <v>76</v>
      </c>
      <c r="L408" s="24" t="s">
        <v>76</v>
      </c>
      <c r="M408" s="24" t="s">
        <v>453</v>
      </c>
      <c r="N408" s="24" t="s">
        <v>76</v>
      </c>
      <c r="O408" s="24" t="s">
        <v>76</v>
      </c>
      <c r="P408" s="24" t="s">
        <v>76</v>
      </c>
      <c r="Q408" s="24" t="s">
        <v>76</v>
      </c>
      <c r="R408" s="24" t="s">
        <v>76</v>
      </c>
      <c r="S408" s="24" t="s">
        <v>76</v>
      </c>
      <c r="T408" s="22" t="s">
        <v>2510</v>
      </c>
      <c r="U408" s="24" t="s">
        <v>76</v>
      </c>
      <c r="V408" s="24" t="s">
        <v>76</v>
      </c>
      <c r="W408" s="24" t="s">
        <v>76</v>
      </c>
      <c r="X408" s="24" t="s">
        <v>76</v>
      </c>
      <c r="Y408" s="24" t="s">
        <v>76</v>
      </c>
      <c r="Z408" s="24" t="s">
        <v>76</v>
      </c>
      <c r="AA408" s="24" t="s">
        <v>76</v>
      </c>
      <c r="AB408" s="24" t="s">
        <v>76</v>
      </c>
      <c r="AC408" s="24" t="s">
        <v>76</v>
      </c>
      <c r="AD408" s="24" t="s">
        <v>76</v>
      </c>
      <c r="AE408" s="24" t="s">
        <v>76</v>
      </c>
      <c r="AF408" s="24" t="s">
        <v>76</v>
      </c>
      <c r="AG408" s="24" t="s">
        <v>76</v>
      </c>
      <c r="AH408" s="24" t="s">
        <v>76</v>
      </c>
      <c r="AI408" s="24" t="s">
        <v>76</v>
      </c>
      <c r="AJ408" s="24" t="s">
        <v>77</v>
      </c>
      <c r="AK408" s="24" t="s">
        <v>77</v>
      </c>
      <c r="AL408" s="24" t="s">
        <v>77</v>
      </c>
      <c r="AM408" s="24" t="s">
        <v>77</v>
      </c>
      <c r="AN408" s="24" t="s">
        <v>77</v>
      </c>
      <c r="AO408" s="24" t="s">
        <v>77</v>
      </c>
      <c r="AP408" s="24" t="s">
        <v>77</v>
      </c>
      <c r="AQ408" s="24" t="s">
        <v>76</v>
      </c>
      <c r="AR408" s="24" t="s">
        <v>77</v>
      </c>
      <c r="AS408" s="24" t="s">
        <v>77</v>
      </c>
      <c r="AT408" s="24" t="s">
        <v>92</v>
      </c>
      <c r="AU408" s="24" t="s">
        <v>92</v>
      </c>
      <c r="AV408" s="31" t="s">
        <v>82</v>
      </c>
      <c r="AW408" s="48" t="s">
        <v>3318</v>
      </c>
      <c r="AX408" s="22" t="s">
        <v>820</v>
      </c>
      <c r="AY408" s="22" t="s">
        <v>2491</v>
      </c>
      <c r="AZ408" s="23" t="s">
        <v>2511</v>
      </c>
      <c r="BA408" s="22" t="s">
        <v>2493</v>
      </c>
      <c r="BB408" s="22" t="s">
        <v>2493</v>
      </c>
      <c r="BC408" s="23" t="s">
        <v>2512</v>
      </c>
      <c r="BD408" s="22" t="s">
        <v>2494</v>
      </c>
      <c r="BE408" s="22" t="s">
        <v>2495</v>
      </c>
      <c r="BF408" s="22" t="s">
        <v>769</v>
      </c>
      <c r="BG408" s="22" t="s">
        <v>2496</v>
      </c>
      <c r="BH408" s="22" t="s">
        <v>1265</v>
      </c>
      <c r="BI408" s="22" t="s">
        <v>2497</v>
      </c>
      <c r="BJ408" s="22" t="s">
        <v>123</v>
      </c>
      <c r="BK408" s="22" t="s">
        <v>301</v>
      </c>
      <c r="BL408" s="22" t="s">
        <v>301</v>
      </c>
      <c r="BM408" s="22" t="s">
        <v>825</v>
      </c>
      <c r="BN408" s="22" t="s">
        <v>825</v>
      </c>
      <c r="BO408" s="22" t="s">
        <v>2498</v>
      </c>
      <c r="BP408" s="22" t="s">
        <v>2499</v>
      </c>
    </row>
    <row r="409" spans="1:68" s="19" customFormat="1" ht="24.75" customHeight="1">
      <c r="A409" s="20" t="s">
        <v>2515</v>
      </c>
      <c r="B409" s="21" t="s">
        <v>2486</v>
      </c>
      <c r="C409" s="22" t="s">
        <v>2507</v>
      </c>
      <c r="D409" s="23" t="s">
        <v>2508</v>
      </c>
      <c r="E409" s="22" t="s">
        <v>2516</v>
      </c>
      <c r="F409" s="22"/>
      <c r="G409" s="22"/>
      <c r="H409" s="16" t="s">
        <v>3314</v>
      </c>
      <c r="I409" s="22" t="s">
        <v>104</v>
      </c>
      <c r="J409" s="24" t="s">
        <v>76</v>
      </c>
      <c r="K409" s="24" t="s">
        <v>76</v>
      </c>
      <c r="L409" s="24" t="s">
        <v>76</v>
      </c>
      <c r="M409" s="24" t="s">
        <v>453</v>
      </c>
      <c r="N409" s="24" t="s">
        <v>76</v>
      </c>
      <c r="O409" s="24" t="s">
        <v>76</v>
      </c>
      <c r="P409" s="24" t="s">
        <v>76</v>
      </c>
      <c r="Q409" s="24" t="s">
        <v>76</v>
      </c>
      <c r="R409" s="24" t="s">
        <v>76</v>
      </c>
      <c r="S409" s="24" t="s">
        <v>76</v>
      </c>
      <c r="T409" s="22" t="s">
        <v>2517</v>
      </c>
      <c r="U409" s="24" t="s">
        <v>76</v>
      </c>
      <c r="V409" s="24" t="s">
        <v>76</v>
      </c>
      <c r="W409" s="24" t="s">
        <v>76</v>
      </c>
      <c r="X409" s="24" t="s">
        <v>76</v>
      </c>
      <c r="Y409" s="24" t="s">
        <v>76</v>
      </c>
      <c r="Z409" s="24" t="s">
        <v>76</v>
      </c>
      <c r="AA409" s="24" t="s">
        <v>76</v>
      </c>
      <c r="AB409" s="24" t="s">
        <v>76</v>
      </c>
      <c r="AC409" s="24" t="s">
        <v>76</v>
      </c>
      <c r="AD409" s="24" t="s">
        <v>76</v>
      </c>
      <c r="AE409" s="24" t="s">
        <v>76</v>
      </c>
      <c r="AF409" s="24" t="s">
        <v>76</v>
      </c>
      <c r="AG409" s="24" t="s">
        <v>76</v>
      </c>
      <c r="AH409" s="24" t="s">
        <v>76</v>
      </c>
      <c r="AI409" s="24" t="s">
        <v>76</v>
      </c>
      <c r="AJ409" s="24" t="s">
        <v>77</v>
      </c>
      <c r="AK409" s="24" t="s">
        <v>77</v>
      </c>
      <c r="AL409" s="24" t="s">
        <v>76</v>
      </c>
      <c r="AM409" s="24" t="s">
        <v>77</v>
      </c>
      <c r="AN409" s="24" t="s">
        <v>77</v>
      </c>
      <c r="AO409" s="24" t="s">
        <v>77</v>
      </c>
      <c r="AP409" s="24" t="s">
        <v>79</v>
      </c>
      <c r="AQ409" s="24" t="s">
        <v>76</v>
      </c>
      <c r="AR409" s="24" t="s">
        <v>76</v>
      </c>
      <c r="AS409" s="24" t="s">
        <v>76</v>
      </c>
      <c r="AT409" s="24" t="s">
        <v>80</v>
      </c>
      <c r="AU409" s="24" t="s">
        <v>276</v>
      </c>
      <c r="AV409" s="24" t="s">
        <v>2518</v>
      </c>
      <c r="AW409" s="48" t="s">
        <v>3318</v>
      </c>
      <c r="AX409" s="22" t="s">
        <v>820</v>
      </c>
      <c r="AY409" s="22" t="s">
        <v>2491</v>
      </c>
      <c r="AZ409" s="23" t="s">
        <v>2511</v>
      </c>
      <c r="BA409" s="22" t="s">
        <v>2493</v>
      </c>
      <c r="BB409" s="22" t="s">
        <v>2493</v>
      </c>
      <c r="BC409" s="23" t="s">
        <v>2512</v>
      </c>
      <c r="BD409" s="22" t="s">
        <v>2494</v>
      </c>
      <c r="BE409" s="22" t="s">
        <v>2495</v>
      </c>
      <c r="BF409" s="22" t="s">
        <v>769</v>
      </c>
      <c r="BG409" s="22" t="s">
        <v>2496</v>
      </c>
      <c r="BH409" s="22" t="s">
        <v>1265</v>
      </c>
      <c r="BI409" s="22" t="s">
        <v>2497</v>
      </c>
      <c r="BJ409" s="22" t="s">
        <v>123</v>
      </c>
      <c r="BK409" s="22" t="s">
        <v>301</v>
      </c>
      <c r="BL409" s="22" t="s">
        <v>301</v>
      </c>
      <c r="BM409" s="22" t="s">
        <v>825</v>
      </c>
      <c r="BN409" s="22" t="s">
        <v>825</v>
      </c>
      <c r="BO409" s="22" t="s">
        <v>2498</v>
      </c>
      <c r="BP409" s="22" t="s">
        <v>2499</v>
      </c>
    </row>
    <row r="410" spans="1:68" s="19" customFormat="1" ht="24.75" customHeight="1">
      <c r="A410" s="20" t="s">
        <v>2519</v>
      </c>
      <c r="B410" s="21" t="s">
        <v>2486</v>
      </c>
      <c r="C410" s="22" t="s">
        <v>2507</v>
      </c>
      <c r="D410" s="23" t="s">
        <v>2508</v>
      </c>
      <c r="E410" s="22" t="s">
        <v>2520</v>
      </c>
      <c r="F410" s="22"/>
      <c r="G410" s="22"/>
      <c r="H410" s="16" t="s">
        <v>3315</v>
      </c>
      <c r="I410" s="22" t="s">
        <v>104</v>
      </c>
      <c r="J410" s="24" t="s">
        <v>76</v>
      </c>
      <c r="K410" s="24" t="s">
        <v>76</v>
      </c>
      <c r="L410" s="24" t="s">
        <v>76</v>
      </c>
      <c r="M410" s="24" t="s">
        <v>453</v>
      </c>
      <c r="N410" s="24" t="s">
        <v>76</v>
      </c>
      <c r="O410" s="24" t="s">
        <v>76</v>
      </c>
      <c r="P410" s="24" t="s">
        <v>76</v>
      </c>
      <c r="Q410" s="24" t="s">
        <v>76</v>
      </c>
      <c r="R410" s="24" t="s">
        <v>76</v>
      </c>
      <c r="S410" s="24" t="s">
        <v>76</v>
      </c>
      <c r="T410" s="22" t="s">
        <v>2517</v>
      </c>
      <c r="U410" s="24" t="s">
        <v>76</v>
      </c>
      <c r="V410" s="24" t="s">
        <v>76</v>
      </c>
      <c r="W410" s="24" t="s">
        <v>76</v>
      </c>
      <c r="X410" s="24" t="s">
        <v>76</v>
      </c>
      <c r="Y410" s="24" t="s">
        <v>76</v>
      </c>
      <c r="Z410" s="24" t="s">
        <v>76</v>
      </c>
      <c r="AA410" s="24" t="s">
        <v>76</v>
      </c>
      <c r="AB410" s="24" t="s">
        <v>76</v>
      </c>
      <c r="AC410" s="24" t="s">
        <v>76</v>
      </c>
      <c r="AD410" s="24" t="s">
        <v>76</v>
      </c>
      <c r="AE410" s="24" t="s">
        <v>76</v>
      </c>
      <c r="AF410" s="24" t="s">
        <v>76</v>
      </c>
      <c r="AG410" s="24" t="s">
        <v>76</v>
      </c>
      <c r="AH410" s="24" t="s">
        <v>76</v>
      </c>
      <c r="AI410" s="24" t="s">
        <v>76</v>
      </c>
      <c r="AJ410" s="24" t="s">
        <v>77</v>
      </c>
      <c r="AK410" s="24" t="s">
        <v>77</v>
      </c>
      <c r="AL410" s="24" t="s">
        <v>76</v>
      </c>
      <c r="AM410" s="24" t="s">
        <v>77</v>
      </c>
      <c r="AN410" s="24" t="s">
        <v>77</v>
      </c>
      <c r="AO410" s="24" t="s">
        <v>77</v>
      </c>
      <c r="AP410" s="24" t="s">
        <v>79</v>
      </c>
      <c r="AQ410" s="24" t="s">
        <v>76</v>
      </c>
      <c r="AR410" s="24" t="s">
        <v>76</v>
      </c>
      <c r="AS410" s="24" t="s">
        <v>76</v>
      </c>
      <c r="AT410" s="24" t="s">
        <v>80</v>
      </c>
      <c r="AU410" s="24" t="s">
        <v>276</v>
      </c>
      <c r="AV410" s="24" t="s">
        <v>2518</v>
      </c>
      <c r="AW410" s="48" t="s">
        <v>3318</v>
      </c>
      <c r="AX410" s="22" t="s">
        <v>820</v>
      </c>
      <c r="AY410" s="22" t="s">
        <v>2491</v>
      </c>
      <c r="AZ410" s="23" t="s">
        <v>2511</v>
      </c>
      <c r="BA410" s="22" t="s">
        <v>2493</v>
      </c>
      <c r="BB410" s="22" t="s">
        <v>2493</v>
      </c>
      <c r="BC410" s="23" t="s">
        <v>2512</v>
      </c>
      <c r="BD410" s="22" t="s">
        <v>2494</v>
      </c>
      <c r="BE410" s="22" t="s">
        <v>2495</v>
      </c>
      <c r="BF410" s="22" t="s">
        <v>769</v>
      </c>
      <c r="BG410" s="22" t="s">
        <v>2496</v>
      </c>
      <c r="BH410" s="22" t="s">
        <v>1265</v>
      </c>
      <c r="BI410" s="22" t="s">
        <v>2497</v>
      </c>
      <c r="BJ410" s="22" t="s">
        <v>123</v>
      </c>
      <c r="BK410" s="22" t="s">
        <v>301</v>
      </c>
      <c r="BL410" s="22" t="s">
        <v>301</v>
      </c>
      <c r="BM410" s="22" t="s">
        <v>825</v>
      </c>
      <c r="BN410" s="22" t="s">
        <v>825</v>
      </c>
      <c r="BO410" s="22" t="s">
        <v>2498</v>
      </c>
      <c r="BP410" s="22" t="s">
        <v>2499</v>
      </c>
    </row>
    <row r="411" spans="1:68" s="19" customFormat="1" ht="24.75" customHeight="1">
      <c r="A411" s="20" t="s">
        <v>2521</v>
      </c>
      <c r="B411" s="21" t="s">
        <v>2486</v>
      </c>
      <c r="C411" s="22" t="s">
        <v>2507</v>
      </c>
      <c r="D411" s="23" t="s">
        <v>2508</v>
      </c>
      <c r="E411" s="22" t="s">
        <v>2522</v>
      </c>
      <c r="F411" s="22"/>
      <c r="G411" s="22"/>
      <c r="H411" s="16" t="s">
        <v>3315</v>
      </c>
      <c r="I411" s="22" t="s">
        <v>104</v>
      </c>
      <c r="J411" s="24" t="s">
        <v>76</v>
      </c>
      <c r="K411" s="24" t="s">
        <v>76</v>
      </c>
      <c r="L411" s="24" t="s">
        <v>76</v>
      </c>
      <c r="M411" s="24" t="s">
        <v>453</v>
      </c>
      <c r="N411" s="24" t="s">
        <v>76</v>
      </c>
      <c r="O411" s="24" t="s">
        <v>76</v>
      </c>
      <c r="P411" s="24" t="s">
        <v>76</v>
      </c>
      <c r="Q411" s="24" t="s">
        <v>76</v>
      </c>
      <c r="R411" s="24" t="s">
        <v>76</v>
      </c>
      <c r="S411" s="24" t="s">
        <v>76</v>
      </c>
      <c r="T411" s="22" t="s">
        <v>2517</v>
      </c>
      <c r="U411" s="24" t="s">
        <v>76</v>
      </c>
      <c r="V411" s="24" t="s">
        <v>76</v>
      </c>
      <c r="W411" s="24" t="s">
        <v>76</v>
      </c>
      <c r="X411" s="24" t="s">
        <v>76</v>
      </c>
      <c r="Y411" s="24" t="s">
        <v>76</v>
      </c>
      <c r="Z411" s="24" t="s">
        <v>76</v>
      </c>
      <c r="AA411" s="24" t="s">
        <v>76</v>
      </c>
      <c r="AB411" s="24" t="s">
        <v>76</v>
      </c>
      <c r="AC411" s="24" t="s">
        <v>76</v>
      </c>
      <c r="AD411" s="24" t="s">
        <v>76</v>
      </c>
      <c r="AE411" s="24" t="s">
        <v>76</v>
      </c>
      <c r="AF411" s="24" t="s">
        <v>76</v>
      </c>
      <c r="AG411" s="24" t="s">
        <v>76</v>
      </c>
      <c r="AH411" s="24" t="s">
        <v>76</v>
      </c>
      <c r="AI411" s="24" t="s">
        <v>76</v>
      </c>
      <c r="AJ411" s="24" t="s">
        <v>77</v>
      </c>
      <c r="AK411" s="24" t="s">
        <v>77</v>
      </c>
      <c r="AL411" s="24" t="s">
        <v>76</v>
      </c>
      <c r="AM411" s="24" t="s">
        <v>77</v>
      </c>
      <c r="AN411" s="24" t="s">
        <v>77</v>
      </c>
      <c r="AO411" s="24" t="s">
        <v>77</v>
      </c>
      <c r="AP411" s="24" t="s">
        <v>77</v>
      </c>
      <c r="AQ411" s="24" t="s">
        <v>76</v>
      </c>
      <c r="AR411" s="24" t="s">
        <v>77</v>
      </c>
      <c r="AS411" s="24" t="s">
        <v>77</v>
      </c>
      <c r="AT411" s="24" t="s">
        <v>92</v>
      </c>
      <c r="AU411" s="24" t="s">
        <v>92</v>
      </c>
      <c r="AV411" s="31" t="s">
        <v>82</v>
      </c>
      <c r="AW411" s="48" t="s">
        <v>3318</v>
      </c>
      <c r="AX411" s="22" t="s">
        <v>820</v>
      </c>
      <c r="AY411" s="22" t="s">
        <v>2491</v>
      </c>
      <c r="AZ411" s="23" t="s">
        <v>2511</v>
      </c>
      <c r="BA411" s="22" t="s">
        <v>2493</v>
      </c>
      <c r="BB411" s="22" t="s">
        <v>2493</v>
      </c>
      <c r="BC411" s="23" t="s">
        <v>2512</v>
      </c>
      <c r="BD411" s="22" t="s">
        <v>2494</v>
      </c>
      <c r="BE411" s="22" t="s">
        <v>2495</v>
      </c>
      <c r="BF411" s="22" t="s">
        <v>769</v>
      </c>
      <c r="BG411" s="22" t="s">
        <v>2496</v>
      </c>
      <c r="BH411" s="22" t="s">
        <v>1265</v>
      </c>
      <c r="BI411" s="22" t="s">
        <v>2497</v>
      </c>
      <c r="BJ411" s="22" t="s">
        <v>123</v>
      </c>
      <c r="BK411" s="22" t="s">
        <v>301</v>
      </c>
      <c r="BL411" s="22" t="s">
        <v>301</v>
      </c>
      <c r="BM411" s="22" t="s">
        <v>825</v>
      </c>
      <c r="BN411" s="22" t="s">
        <v>825</v>
      </c>
      <c r="BO411" s="22" t="s">
        <v>2498</v>
      </c>
      <c r="BP411" s="22" t="s">
        <v>2499</v>
      </c>
    </row>
    <row r="412" spans="1:68" s="19" customFormat="1" ht="24.75" customHeight="1">
      <c r="A412" s="20" t="s">
        <v>2523</v>
      </c>
      <c r="B412" s="21" t="s">
        <v>2486</v>
      </c>
      <c r="C412" s="22" t="s">
        <v>2507</v>
      </c>
      <c r="D412" s="23" t="s">
        <v>2508</v>
      </c>
      <c r="E412" s="22" t="s">
        <v>2524</v>
      </c>
      <c r="F412" s="22"/>
      <c r="G412" s="22"/>
      <c r="H412" s="16" t="s">
        <v>3315</v>
      </c>
      <c r="I412" s="22" t="s">
        <v>104</v>
      </c>
      <c r="J412" s="24" t="s">
        <v>76</v>
      </c>
      <c r="K412" s="24" t="s">
        <v>76</v>
      </c>
      <c r="L412" s="24" t="s">
        <v>76</v>
      </c>
      <c r="M412" s="24" t="s">
        <v>453</v>
      </c>
      <c r="N412" s="24" t="s">
        <v>76</v>
      </c>
      <c r="O412" s="24" t="s">
        <v>76</v>
      </c>
      <c r="P412" s="24" t="s">
        <v>76</v>
      </c>
      <c r="Q412" s="24" t="s">
        <v>76</v>
      </c>
      <c r="R412" s="24" t="s">
        <v>76</v>
      </c>
      <c r="S412" s="24" t="s">
        <v>76</v>
      </c>
      <c r="T412" s="22" t="s">
        <v>2517</v>
      </c>
      <c r="U412" s="24" t="s">
        <v>76</v>
      </c>
      <c r="V412" s="24" t="s">
        <v>76</v>
      </c>
      <c r="W412" s="24" t="s">
        <v>76</v>
      </c>
      <c r="X412" s="24" t="s">
        <v>76</v>
      </c>
      <c r="Y412" s="24" t="s">
        <v>76</v>
      </c>
      <c r="Z412" s="24" t="s">
        <v>76</v>
      </c>
      <c r="AA412" s="24" t="s">
        <v>76</v>
      </c>
      <c r="AB412" s="24" t="s">
        <v>76</v>
      </c>
      <c r="AC412" s="24" t="s">
        <v>76</v>
      </c>
      <c r="AD412" s="24" t="s">
        <v>76</v>
      </c>
      <c r="AE412" s="24" t="s">
        <v>76</v>
      </c>
      <c r="AF412" s="24" t="s">
        <v>76</v>
      </c>
      <c r="AG412" s="24" t="s">
        <v>76</v>
      </c>
      <c r="AH412" s="24" t="s">
        <v>76</v>
      </c>
      <c r="AI412" s="24" t="s">
        <v>76</v>
      </c>
      <c r="AJ412" s="24" t="s">
        <v>76</v>
      </c>
      <c r="AK412" s="24" t="s">
        <v>76</v>
      </c>
      <c r="AL412" s="24" t="s">
        <v>76</v>
      </c>
      <c r="AM412" s="24" t="s">
        <v>77</v>
      </c>
      <c r="AN412" s="24" t="s">
        <v>77</v>
      </c>
      <c r="AO412" s="24" t="s">
        <v>77</v>
      </c>
      <c r="AP412" s="24" t="s">
        <v>79</v>
      </c>
      <c r="AQ412" s="24" t="s">
        <v>76</v>
      </c>
      <c r="AR412" s="24" t="s">
        <v>76</v>
      </c>
      <c r="AS412" s="24" t="s">
        <v>76</v>
      </c>
      <c r="AT412" s="24" t="s">
        <v>80</v>
      </c>
      <c r="AU412" s="24" t="s">
        <v>276</v>
      </c>
      <c r="AV412" s="24" t="s">
        <v>2518</v>
      </c>
      <c r="AW412" s="48" t="s">
        <v>3318</v>
      </c>
      <c r="AX412" s="22" t="s">
        <v>820</v>
      </c>
      <c r="AY412" s="22" t="s">
        <v>2491</v>
      </c>
      <c r="AZ412" s="23" t="s">
        <v>2511</v>
      </c>
      <c r="BA412" s="22" t="s">
        <v>2493</v>
      </c>
      <c r="BB412" s="22" t="s">
        <v>2493</v>
      </c>
      <c r="BC412" s="23" t="s">
        <v>2512</v>
      </c>
      <c r="BD412" s="22" t="s">
        <v>2494</v>
      </c>
      <c r="BE412" s="22" t="s">
        <v>2495</v>
      </c>
      <c r="BF412" s="22" t="s">
        <v>769</v>
      </c>
      <c r="BG412" s="22" t="s">
        <v>2496</v>
      </c>
      <c r="BH412" s="22" t="s">
        <v>1265</v>
      </c>
      <c r="BI412" s="22" t="s">
        <v>2497</v>
      </c>
      <c r="BJ412" s="22" t="s">
        <v>123</v>
      </c>
      <c r="BK412" s="22" t="s">
        <v>301</v>
      </c>
      <c r="BL412" s="22" t="s">
        <v>301</v>
      </c>
      <c r="BM412" s="22" t="s">
        <v>825</v>
      </c>
      <c r="BN412" s="22" t="s">
        <v>825</v>
      </c>
      <c r="BO412" s="22" t="s">
        <v>2498</v>
      </c>
      <c r="BP412" s="22" t="s">
        <v>2499</v>
      </c>
    </row>
    <row r="413" spans="1:68" s="19" customFormat="1" ht="24.75" hidden="1" customHeight="1">
      <c r="A413" s="20" t="s">
        <v>2525</v>
      </c>
      <c r="B413" s="21" t="s">
        <v>2526</v>
      </c>
      <c r="C413" s="22" t="s">
        <v>2527</v>
      </c>
      <c r="D413" s="23" t="s">
        <v>2528</v>
      </c>
      <c r="E413" s="22" t="s">
        <v>2529</v>
      </c>
      <c r="F413" s="22" t="s">
        <v>2530</v>
      </c>
      <c r="G413" s="22" t="s">
        <v>2531</v>
      </c>
      <c r="H413" s="22" t="s">
        <v>74</v>
      </c>
      <c r="I413" s="22" t="s">
        <v>104</v>
      </c>
      <c r="J413" s="24" t="s">
        <v>76</v>
      </c>
      <c r="K413" s="24" t="s">
        <v>76</v>
      </c>
      <c r="L413" s="24" t="s">
        <v>76</v>
      </c>
      <c r="M413" s="24" t="s">
        <v>453</v>
      </c>
      <c r="N413" s="24" t="s">
        <v>76</v>
      </c>
      <c r="O413" s="24" t="s">
        <v>76</v>
      </c>
      <c r="P413" s="24" t="s">
        <v>76</v>
      </c>
      <c r="Q413" s="24" t="s">
        <v>76</v>
      </c>
      <c r="R413" s="24" t="s">
        <v>76</v>
      </c>
      <c r="S413" s="24" t="s">
        <v>77</v>
      </c>
      <c r="T413" s="22"/>
      <c r="U413" s="24" t="s">
        <v>77</v>
      </c>
      <c r="V413" s="24" t="s">
        <v>76</v>
      </c>
      <c r="W413" s="24" t="s">
        <v>77</v>
      </c>
      <c r="X413" s="24" t="s">
        <v>76</v>
      </c>
      <c r="Y413" s="24" t="s">
        <v>77</v>
      </c>
      <c r="Z413" s="24" t="s">
        <v>76</v>
      </c>
      <c r="AA413" s="24" t="s">
        <v>77</v>
      </c>
      <c r="AB413" s="24" t="s">
        <v>76</v>
      </c>
      <c r="AC413" s="24" t="s">
        <v>77</v>
      </c>
      <c r="AD413" s="24" t="s">
        <v>76</v>
      </c>
      <c r="AE413" s="24" t="s">
        <v>77</v>
      </c>
      <c r="AF413" s="24" t="s">
        <v>76</v>
      </c>
      <c r="AG413" s="24" t="s">
        <v>77</v>
      </c>
      <c r="AH413" s="24" t="s">
        <v>76</v>
      </c>
      <c r="AI413" s="24" t="s">
        <v>77</v>
      </c>
      <c r="AJ413" s="24" t="s">
        <v>77</v>
      </c>
      <c r="AK413" s="24" t="s">
        <v>77</v>
      </c>
      <c r="AL413" s="24" t="s">
        <v>77</v>
      </c>
      <c r="AM413" s="24" t="s">
        <v>77</v>
      </c>
      <c r="AN413" s="24" t="s">
        <v>77</v>
      </c>
      <c r="AO413" s="24" t="s">
        <v>77</v>
      </c>
      <c r="AP413" s="24" t="s">
        <v>77</v>
      </c>
      <c r="AQ413" s="24" t="s">
        <v>77</v>
      </c>
      <c r="AR413" s="24" t="s">
        <v>76</v>
      </c>
      <c r="AS413" s="24" t="s">
        <v>77</v>
      </c>
      <c r="AT413" s="24" t="s">
        <v>276</v>
      </c>
      <c r="AU413" s="24" t="s">
        <v>92</v>
      </c>
      <c r="AV413" s="31" t="s">
        <v>82</v>
      </c>
      <c r="AW413" s="22" t="s">
        <v>111</v>
      </c>
      <c r="AX413" s="22" t="s">
        <v>84</v>
      </c>
      <c r="AY413" s="22" t="s">
        <v>2532</v>
      </c>
      <c r="AZ413" s="22" t="s">
        <v>85</v>
      </c>
      <c r="BA413" s="22" t="s">
        <v>92</v>
      </c>
      <c r="BB413" s="22" t="s">
        <v>92</v>
      </c>
      <c r="BC413" s="22"/>
      <c r="BD413" s="22" t="s">
        <v>2533</v>
      </c>
      <c r="BE413" s="22" t="s">
        <v>2534</v>
      </c>
      <c r="BF413" s="22" t="s">
        <v>459</v>
      </c>
      <c r="BG413" s="23" t="s">
        <v>2535</v>
      </c>
      <c r="BH413" s="22" t="s">
        <v>91</v>
      </c>
      <c r="BI413" s="22" t="s">
        <v>2536</v>
      </c>
      <c r="BJ413" s="22" t="s">
        <v>123</v>
      </c>
      <c r="BK413" s="22" t="s">
        <v>301</v>
      </c>
      <c r="BL413" s="22" t="s">
        <v>301</v>
      </c>
      <c r="BM413" s="22" t="s">
        <v>118</v>
      </c>
      <c r="BN413" s="22" t="s">
        <v>118</v>
      </c>
      <c r="BO413" s="22" t="s">
        <v>2537</v>
      </c>
      <c r="BP413" s="22"/>
    </row>
    <row r="414" spans="1:68" s="19" customFormat="1" ht="24.75" customHeight="1">
      <c r="A414" s="20" t="s">
        <v>2538</v>
      </c>
      <c r="B414" s="21" t="s">
        <v>2526</v>
      </c>
      <c r="C414" s="22" t="s">
        <v>2527</v>
      </c>
      <c r="D414" s="23" t="s">
        <v>2539</v>
      </c>
      <c r="E414" s="22"/>
      <c r="F414" s="22"/>
      <c r="G414" s="22"/>
      <c r="H414" s="16" t="s">
        <v>3315</v>
      </c>
      <c r="I414" s="22" t="s">
        <v>104</v>
      </c>
      <c r="J414" s="24" t="s">
        <v>76</v>
      </c>
      <c r="K414" s="24" t="s">
        <v>76</v>
      </c>
      <c r="L414" s="24" t="s">
        <v>76</v>
      </c>
      <c r="M414" s="24" t="s">
        <v>110</v>
      </c>
      <c r="N414" s="24" t="s">
        <v>76</v>
      </c>
      <c r="O414" s="24" t="s">
        <v>76</v>
      </c>
      <c r="P414" s="24" t="s">
        <v>77</v>
      </c>
      <c r="Q414" s="24" t="s">
        <v>76</v>
      </c>
      <c r="R414" s="24" t="s">
        <v>77</v>
      </c>
      <c r="S414" s="24" t="s">
        <v>76</v>
      </c>
      <c r="T414" s="22" t="s">
        <v>2540</v>
      </c>
      <c r="U414" s="24" t="s">
        <v>76</v>
      </c>
      <c r="V414" s="24" t="s">
        <v>76</v>
      </c>
      <c r="W414" s="24" t="s">
        <v>76</v>
      </c>
      <c r="X414" s="24" t="s">
        <v>76</v>
      </c>
      <c r="Y414" s="24" t="s">
        <v>76</v>
      </c>
      <c r="Z414" s="24" t="s">
        <v>76</v>
      </c>
      <c r="AA414" s="24" t="s">
        <v>76</v>
      </c>
      <c r="AB414" s="24" t="s">
        <v>76</v>
      </c>
      <c r="AC414" s="24" t="s">
        <v>76</v>
      </c>
      <c r="AD414" s="24" t="s">
        <v>76</v>
      </c>
      <c r="AE414" s="24" t="s">
        <v>76</v>
      </c>
      <c r="AF414" s="24" t="s">
        <v>76</v>
      </c>
      <c r="AG414" s="24" t="s">
        <v>76</v>
      </c>
      <c r="AH414" s="24" t="s">
        <v>76</v>
      </c>
      <c r="AI414" s="24" t="s">
        <v>76</v>
      </c>
      <c r="AJ414" s="24" t="s">
        <v>77</v>
      </c>
      <c r="AK414" s="24" t="s">
        <v>77</v>
      </c>
      <c r="AL414" s="24" t="s">
        <v>77</v>
      </c>
      <c r="AM414" s="24" t="s">
        <v>77</v>
      </c>
      <c r="AN414" s="24" t="s">
        <v>77</v>
      </c>
      <c r="AO414" s="24" t="s">
        <v>77</v>
      </c>
      <c r="AP414" s="24" t="s">
        <v>77</v>
      </c>
      <c r="AQ414" s="24" t="s">
        <v>77</v>
      </c>
      <c r="AR414" s="24" t="s">
        <v>77</v>
      </c>
      <c r="AS414" s="24" t="s">
        <v>77</v>
      </c>
      <c r="AT414" s="24" t="s">
        <v>92</v>
      </c>
      <c r="AU414" s="24" t="s">
        <v>92</v>
      </c>
      <c r="AV414" s="31" t="s">
        <v>82</v>
      </c>
      <c r="AW414" s="48" t="s">
        <v>3319</v>
      </c>
      <c r="AX414" s="22" t="s">
        <v>1262</v>
      </c>
      <c r="AY414" s="18" t="s">
        <v>3321</v>
      </c>
      <c r="AZ414" s="23" t="s">
        <v>2542</v>
      </c>
      <c r="BA414" s="22" t="s">
        <v>2543</v>
      </c>
      <c r="BB414" s="22" t="s">
        <v>3342</v>
      </c>
      <c r="BC414" s="22"/>
      <c r="BD414" s="22"/>
      <c r="BE414" s="22"/>
      <c r="BF414" s="22" t="s">
        <v>769</v>
      </c>
      <c r="BG414" s="22" t="s">
        <v>2541</v>
      </c>
      <c r="BH414" s="22" t="s">
        <v>91</v>
      </c>
      <c r="BI414" s="22" t="s">
        <v>331</v>
      </c>
      <c r="BJ414" s="22" t="s">
        <v>123</v>
      </c>
      <c r="BK414" s="22" t="s">
        <v>301</v>
      </c>
      <c r="BL414" s="22" t="s">
        <v>301</v>
      </c>
      <c r="BM414" s="22" t="s">
        <v>301</v>
      </c>
      <c r="BN414" s="22" t="s">
        <v>301</v>
      </c>
      <c r="BO414" s="22" t="s">
        <v>2544</v>
      </c>
      <c r="BP414" s="22"/>
    </row>
    <row r="415" spans="1:68" s="19" customFormat="1" ht="24.75" customHeight="1">
      <c r="A415" s="20" t="s">
        <v>2545</v>
      </c>
      <c r="B415" s="21" t="s">
        <v>2526</v>
      </c>
      <c r="C415" s="22" t="s">
        <v>2546</v>
      </c>
      <c r="D415" s="23" t="s">
        <v>2547</v>
      </c>
      <c r="E415" s="22" t="s">
        <v>2548</v>
      </c>
      <c r="F415" s="22" t="s">
        <v>2549</v>
      </c>
      <c r="G415" s="22" t="s">
        <v>2550</v>
      </c>
      <c r="H415" s="16" t="s">
        <v>3315</v>
      </c>
      <c r="I415" s="22" t="s">
        <v>104</v>
      </c>
      <c r="J415" s="24" t="s">
        <v>76</v>
      </c>
      <c r="K415" s="24" t="s">
        <v>76</v>
      </c>
      <c r="L415" s="24" t="s">
        <v>76</v>
      </c>
      <c r="M415" s="24" t="s">
        <v>453</v>
      </c>
      <c r="N415" s="24" t="s">
        <v>76</v>
      </c>
      <c r="O415" s="24" t="s">
        <v>76</v>
      </c>
      <c r="P415" s="24" t="s">
        <v>76</v>
      </c>
      <c r="Q415" s="24" t="s">
        <v>76</v>
      </c>
      <c r="R415" s="24" t="s">
        <v>76</v>
      </c>
      <c r="S415" s="24" t="s">
        <v>76</v>
      </c>
      <c r="T415" s="22" t="s">
        <v>2551</v>
      </c>
      <c r="U415" s="24" t="s">
        <v>76</v>
      </c>
      <c r="V415" s="24" t="s">
        <v>76</v>
      </c>
      <c r="W415" s="24" t="s">
        <v>76</v>
      </c>
      <c r="X415" s="24" t="s">
        <v>76</v>
      </c>
      <c r="Y415" s="24" t="s">
        <v>76</v>
      </c>
      <c r="Z415" s="24" t="s">
        <v>76</v>
      </c>
      <c r="AA415" s="24" t="s">
        <v>76</v>
      </c>
      <c r="AB415" s="24" t="s">
        <v>76</v>
      </c>
      <c r="AC415" s="24" t="s">
        <v>76</v>
      </c>
      <c r="AD415" s="24" t="s">
        <v>76</v>
      </c>
      <c r="AE415" s="24" t="s">
        <v>76</v>
      </c>
      <c r="AF415" s="24" t="s">
        <v>76</v>
      </c>
      <c r="AG415" s="24" t="s">
        <v>76</v>
      </c>
      <c r="AH415" s="24" t="s">
        <v>76</v>
      </c>
      <c r="AI415" s="24" t="s">
        <v>76</v>
      </c>
      <c r="AJ415" s="24" t="s">
        <v>77</v>
      </c>
      <c r="AK415" s="24" t="s">
        <v>77</v>
      </c>
      <c r="AL415" s="24" t="s">
        <v>77</v>
      </c>
      <c r="AM415" s="24" t="s">
        <v>77</v>
      </c>
      <c r="AN415" s="24" t="s">
        <v>77</v>
      </c>
      <c r="AO415" s="24" t="s">
        <v>77</v>
      </c>
      <c r="AP415" s="24" t="s">
        <v>77</v>
      </c>
      <c r="AQ415" s="24" t="s">
        <v>76</v>
      </c>
      <c r="AR415" s="24" t="s">
        <v>77</v>
      </c>
      <c r="AS415" s="24" t="s">
        <v>77</v>
      </c>
      <c r="AT415" s="24" t="s">
        <v>92</v>
      </c>
      <c r="AU415" s="24" t="s">
        <v>92</v>
      </c>
      <c r="AV415" s="31" t="s">
        <v>82</v>
      </c>
      <c r="AW415" s="48" t="s">
        <v>3318</v>
      </c>
      <c r="AX415" s="22" t="s">
        <v>820</v>
      </c>
      <c r="AY415" s="22" t="s">
        <v>2552</v>
      </c>
      <c r="AZ415" s="23" t="s">
        <v>2553</v>
      </c>
      <c r="BA415" s="29" t="s">
        <v>243</v>
      </c>
      <c r="BB415" s="29" t="s">
        <v>243</v>
      </c>
      <c r="BC415" s="23" t="s">
        <v>2554</v>
      </c>
      <c r="BD415" s="22" t="s">
        <v>2555</v>
      </c>
      <c r="BE415" s="22" t="s">
        <v>2556</v>
      </c>
      <c r="BF415" s="22" t="s">
        <v>459</v>
      </c>
      <c r="BG415" s="23" t="s">
        <v>2553</v>
      </c>
      <c r="BH415" s="22" t="s">
        <v>460</v>
      </c>
      <c r="BI415" s="22" t="s">
        <v>2557</v>
      </c>
      <c r="BJ415" s="22" t="s">
        <v>123</v>
      </c>
      <c r="BK415" s="22" t="s">
        <v>301</v>
      </c>
      <c r="BL415" s="22" t="s">
        <v>301</v>
      </c>
      <c r="BM415" s="22" t="s">
        <v>301</v>
      </c>
      <c r="BN415" s="22" t="s">
        <v>301</v>
      </c>
      <c r="BO415" s="89" t="s">
        <v>2558</v>
      </c>
      <c r="BP415" s="22" t="s">
        <v>2559</v>
      </c>
    </row>
    <row r="416" spans="1:68" s="19" customFormat="1" ht="24.75" customHeight="1">
      <c r="A416" s="20" t="s">
        <v>2560</v>
      </c>
      <c r="B416" s="21" t="s">
        <v>2561</v>
      </c>
      <c r="C416" s="22" t="s">
        <v>1454</v>
      </c>
      <c r="D416" s="23" t="s">
        <v>2562</v>
      </c>
      <c r="E416" s="22" t="s">
        <v>2563</v>
      </c>
      <c r="F416" s="22"/>
      <c r="G416" s="22"/>
      <c r="H416" s="22" t="s">
        <v>3314</v>
      </c>
      <c r="I416" s="22" t="s">
        <v>104</v>
      </c>
      <c r="J416" s="24" t="s">
        <v>76</v>
      </c>
      <c r="K416" s="24" t="s">
        <v>76</v>
      </c>
      <c r="L416" s="24" t="s">
        <v>76</v>
      </c>
      <c r="M416" s="24" t="s">
        <v>453</v>
      </c>
      <c r="N416" s="24" t="s">
        <v>76</v>
      </c>
      <c r="O416" s="24" t="s">
        <v>76</v>
      </c>
      <c r="P416" s="24" t="s">
        <v>76</v>
      </c>
      <c r="Q416" s="24" t="s">
        <v>76</v>
      </c>
      <c r="R416" s="24" t="s">
        <v>76</v>
      </c>
      <c r="S416" s="24" t="s">
        <v>76</v>
      </c>
      <c r="T416" s="22"/>
      <c r="U416" s="24" t="s">
        <v>76</v>
      </c>
      <c r="V416" s="24" t="s">
        <v>76</v>
      </c>
      <c r="W416" s="24" t="s">
        <v>76</v>
      </c>
      <c r="X416" s="24" t="s">
        <v>76</v>
      </c>
      <c r="Y416" s="24" t="s">
        <v>76</v>
      </c>
      <c r="Z416" s="24" t="s">
        <v>76</v>
      </c>
      <c r="AA416" s="24" t="s">
        <v>76</v>
      </c>
      <c r="AB416" s="24" t="s">
        <v>76</v>
      </c>
      <c r="AC416" s="24" t="s">
        <v>76</v>
      </c>
      <c r="AD416" s="24" t="s">
        <v>76</v>
      </c>
      <c r="AE416" s="24" t="s">
        <v>76</v>
      </c>
      <c r="AF416" s="24" t="s">
        <v>76</v>
      </c>
      <c r="AG416" s="24" t="s">
        <v>76</v>
      </c>
      <c r="AH416" s="24" t="s">
        <v>76</v>
      </c>
      <c r="AI416" s="24" t="s">
        <v>76</v>
      </c>
      <c r="AJ416" s="24" t="s">
        <v>77</v>
      </c>
      <c r="AK416" s="24" t="s">
        <v>77</v>
      </c>
      <c r="AL416" s="24" t="s">
        <v>77</v>
      </c>
      <c r="AM416" s="24" t="s">
        <v>76</v>
      </c>
      <c r="AN416" s="24" t="s">
        <v>76</v>
      </c>
      <c r="AO416" s="24" t="s">
        <v>77</v>
      </c>
      <c r="AP416" s="24" t="s">
        <v>79</v>
      </c>
      <c r="AQ416" s="24" t="s">
        <v>77</v>
      </c>
      <c r="AR416" s="24" t="s">
        <v>77</v>
      </c>
      <c r="AS416" s="24" t="s">
        <v>77</v>
      </c>
      <c r="AT416" s="24" t="s">
        <v>92</v>
      </c>
      <c r="AU416" s="24" t="s">
        <v>92</v>
      </c>
      <c r="AV416" s="31" t="s">
        <v>82</v>
      </c>
      <c r="AW416" s="48" t="s">
        <v>3318</v>
      </c>
      <c r="AX416" s="18" t="s">
        <v>3321</v>
      </c>
      <c r="AY416" s="18" t="s">
        <v>3321</v>
      </c>
      <c r="AZ416" s="18" t="s">
        <v>3321</v>
      </c>
      <c r="BA416" s="18" t="s">
        <v>3321</v>
      </c>
      <c r="BB416" s="18" t="s">
        <v>3321</v>
      </c>
      <c r="BC416" s="22"/>
      <c r="BD416" s="22"/>
      <c r="BE416" s="22"/>
      <c r="BF416" s="22" t="s">
        <v>459</v>
      </c>
      <c r="BG416" s="23" t="s">
        <v>2564</v>
      </c>
      <c r="BH416" s="22" t="s">
        <v>460</v>
      </c>
      <c r="BI416" s="22" t="s">
        <v>2565</v>
      </c>
      <c r="BJ416" s="22" t="s">
        <v>123</v>
      </c>
      <c r="BK416" s="22" t="s">
        <v>118</v>
      </c>
      <c r="BL416" s="22" t="s">
        <v>118</v>
      </c>
      <c r="BM416" s="22" t="s">
        <v>118</v>
      </c>
      <c r="BN416" s="22" t="s">
        <v>118</v>
      </c>
      <c r="BO416" s="22" t="s">
        <v>2566</v>
      </c>
      <c r="BP416" s="22"/>
    </row>
    <row r="417" spans="1:68" s="19" customFormat="1" ht="24.75" hidden="1" customHeight="1">
      <c r="A417" s="20" t="s">
        <v>2567</v>
      </c>
      <c r="B417" s="21" t="s">
        <v>2568</v>
      </c>
      <c r="C417" s="22" t="s">
        <v>2569</v>
      </c>
      <c r="D417" s="23" t="s">
        <v>2570</v>
      </c>
      <c r="E417" s="22" t="s">
        <v>2571</v>
      </c>
      <c r="F417" s="22"/>
      <c r="G417" s="22"/>
      <c r="H417" s="22" t="s">
        <v>74</v>
      </c>
      <c r="I417" s="22" t="s">
        <v>104</v>
      </c>
      <c r="J417" s="24" t="s">
        <v>76</v>
      </c>
      <c r="K417" s="24" t="s">
        <v>76</v>
      </c>
      <c r="L417" s="24" t="s">
        <v>76</v>
      </c>
      <c r="M417" s="24" t="s">
        <v>78</v>
      </c>
      <c r="N417" s="24" t="s">
        <v>77</v>
      </c>
      <c r="O417" s="24" t="s">
        <v>76</v>
      </c>
      <c r="P417" s="24" t="s">
        <v>76</v>
      </c>
      <c r="Q417" s="24" t="s">
        <v>76</v>
      </c>
      <c r="R417" s="24" t="s">
        <v>76</v>
      </c>
      <c r="S417" s="24" t="s">
        <v>76</v>
      </c>
      <c r="T417" s="22"/>
      <c r="U417" s="24" t="s">
        <v>77</v>
      </c>
      <c r="V417" s="24" t="s">
        <v>76</v>
      </c>
      <c r="W417" s="24" t="s">
        <v>76</v>
      </c>
      <c r="X417" s="24" t="s">
        <v>76</v>
      </c>
      <c r="Y417" s="24" t="s">
        <v>76</v>
      </c>
      <c r="Z417" s="24" t="s">
        <v>76</v>
      </c>
      <c r="AA417" s="24" t="s">
        <v>76</v>
      </c>
      <c r="AB417" s="24" t="s">
        <v>76</v>
      </c>
      <c r="AC417" s="24" t="s">
        <v>76</v>
      </c>
      <c r="AD417" s="24" t="s">
        <v>76</v>
      </c>
      <c r="AE417" s="24" t="s">
        <v>76</v>
      </c>
      <c r="AF417" s="24" t="s">
        <v>76</v>
      </c>
      <c r="AG417" s="24" t="s">
        <v>76</v>
      </c>
      <c r="AH417" s="24" t="s">
        <v>76</v>
      </c>
      <c r="AI417" s="24" t="s">
        <v>76</v>
      </c>
      <c r="AJ417" s="24" t="s">
        <v>77</v>
      </c>
      <c r="AK417" s="24" t="s">
        <v>77</v>
      </c>
      <c r="AL417" s="24" t="s">
        <v>76</v>
      </c>
      <c r="AM417" s="24" t="s">
        <v>77</v>
      </c>
      <c r="AN417" s="24" t="s">
        <v>77</v>
      </c>
      <c r="AO417" s="24" t="s">
        <v>77</v>
      </c>
      <c r="AP417" s="24" t="s">
        <v>77</v>
      </c>
      <c r="AQ417" s="24" t="s">
        <v>77</v>
      </c>
      <c r="AR417" s="24" t="s">
        <v>76</v>
      </c>
      <c r="AS417" s="24" t="s">
        <v>76</v>
      </c>
      <c r="AT417" s="24" t="s">
        <v>80</v>
      </c>
      <c r="AU417" s="24" t="s">
        <v>322</v>
      </c>
      <c r="AV417" s="24" t="s">
        <v>2572</v>
      </c>
      <c r="AW417" s="22" t="s">
        <v>182</v>
      </c>
      <c r="AX417" s="22" t="s">
        <v>84</v>
      </c>
      <c r="AY417" s="22" t="s">
        <v>1263</v>
      </c>
      <c r="AZ417" s="23" t="s">
        <v>2573</v>
      </c>
      <c r="BA417" s="22" t="s">
        <v>85</v>
      </c>
      <c r="BB417" s="23" t="s">
        <v>2570</v>
      </c>
      <c r="BC417" s="23" t="s">
        <v>2574</v>
      </c>
      <c r="BD417" s="22"/>
      <c r="BE417" s="22"/>
      <c r="BF417" s="22" t="s">
        <v>769</v>
      </c>
      <c r="BG417" s="22" t="s">
        <v>1263</v>
      </c>
      <c r="BH417" s="22" t="s">
        <v>1265</v>
      </c>
      <c r="BI417" s="22" t="s">
        <v>2575</v>
      </c>
      <c r="BJ417" s="22" t="s">
        <v>93</v>
      </c>
      <c r="BK417" s="22" t="s">
        <v>301</v>
      </c>
      <c r="BL417" s="22" t="s">
        <v>301</v>
      </c>
      <c r="BM417" s="22" t="s">
        <v>301</v>
      </c>
      <c r="BN417" s="22" t="s">
        <v>301</v>
      </c>
      <c r="BO417" s="22" t="s">
        <v>1263</v>
      </c>
      <c r="BP417" s="22" t="s">
        <v>1275</v>
      </c>
    </row>
    <row r="418" spans="1:68" s="19" customFormat="1" ht="24.75" hidden="1" customHeight="1">
      <c r="A418" s="20" t="s">
        <v>2576</v>
      </c>
      <c r="B418" s="26" t="s">
        <v>2577</v>
      </c>
      <c r="C418" s="27" t="s">
        <v>2578</v>
      </c>
      <c r="D418" s="27" t="s">
        <v>2579</v>
      </c>
      <c r="E418" s="27" t="s">
        <v>2580</v>
      </c>
      <c r="F418" s="27" t="s">
        <v>2581</v>
      </c>
      <c r="G418" s="22" t="s">
        <v>2582</v>
      </c>
      <c r="H418" s="22" t="s">
        <v>587</v>
      </c>
      <c r="I418" s="22" t="s">
        <v>588</v>
      </c>
      <c r="J418" s="24" t="s">
        <v>76</v>
      </c>
      <c r="K418" s="24" t="s">
        <v>76</v>
      </c>
      <c r="L418" s="29" t="s">
        <v>157</v>
      </c>
      <c r="M418" s="29" t="s">
        <v>2583</v>
      </c>
      <c r="N418" s="29" t="s">
        <v>157</v>
      </c>
      <c r="O418" s="29" t="s">
        <v>76</v>
      </c>
      <c r="P418" s="29" t="s">
        <v>157</v>
      </c>
      <c r="Q418" s="29" t="s">
        <v>157</v>
      </c>
      <c r="R418" s="29" t="s">
        <v>157</v>
      </c>
      <c r="S418" s="29" t="s">
        <v>76</v>
      </c>
      <c r="T418" s="27"/>
      <c r="U418" s="24" t="s">
        <v>77</v>
      </c>
      <c r="V418" s="24" t="s">
        <v>77</v>
      </c>
      <c r="W418" s="24" t="s">
        <v>77</v>
      </c>
      <c r="X418" s="24" t="s">
        <v>77</v>
      </c>
      <c r="Y418" s="24" t="s">
        <v>77</v>
      </c>
      <c r="Z418" s="24" t="s">
        <v>77</v>
      </c>
      <c r="AA418" s="24" t="s">
        <v>77</v>
      </c>
      <c r="AB418" s="24" t="s">
        <v>77</v>
      </c>
      <c r="AC418" s="24" t="s">
        <v>77</v>
      </c>
      <c r="AD418" s="24" t="s">
        <v>77</v>
      </c>
      <c r="AE418" s="24" t="s">
        <v>77</v>
      </c>
      <c r="AF418" s="24" t="s">
        <v>77</v>
      </c>
      <c r="AG418" s="24" t="s">
        <v>77</v>
      </c>
      <c r="AH418" s="24" t="s">
        <v>77</v>
      </c>
      <c r="AI418" s="24" t="s">
        <v>77</v>
      </c>
      <c r="AJ418" s="24" t="s">
        <v>77</v>
      </c>
      <c r="AK418" s="24" t="s">
        <v>77</v>
      </c>
      <c r="AL418" s="24" t="s">
        <v>77</v>
      </c>
      <c r="AM418" s="24" t="s">
        <v>77</v>
      </c>
      <c r="AN418" s="24" t="s">
        <v>77</v>
      </c>
      <c r="AO418" s="24" t="s">
        <v>77</v>
      </c>
      <c r="AP418" s="24" t="s">
        <v>77</v>
      </c>
      <c r="AQ418" s="24" t="s">
        <v>77</v>
      </c>
      <c r="AR418" s="24" t="s">
        <v>76</v>
      </c>
      <c r="AS418" s="24" t="s">
        <v>76</v>
      </c>
      <c r="AT418" s="24" t="s">
        <v>2584</v>
      </c>
      <c r="AU418" s="24" t="s">
        <v>98</v>
      </c>
      <c r="AV418" s="31" t="s">
        <v>82</v>
      </c>
      <c r="AW418" s="27" t="s">
        <v>111</v>
      </c>
      <c r="AX418" s="29" t="s">
        <v>183</v>
      </c>
      <c r="AY418" s="25" t="s">
        <v>2585</v>
      </c>
      <c r="AZ418" s="27" t="s">
        <v>2586</v>
      </c>
      <c r="BA418" s="25" t="s">
        <v>2585</v>
      </c>
      <c r="BB418" s="27" t="s">
        <v>2586</v>
      </c>
      <c r="BC418" s="30" t="s">
        <v>2587</v>
      </c>
      <c r="BD418" s="22" t="s">
        <v>2588</v>
      </c>
      <c r="BE418" s="30" t="s">
        <v>2589</v>
      </c>
      <c r="BF418" s="22" t="s">
        <v>352</v>
      </c>
      <c r="BG418" s="22" t="s">
        <v>2590</v>
      </c>
      <c r="BH418" s="22" t="s">
        <v>188</v>
      </c>
      <c r="BI418" s="22" t="s">
        <v>2591</v>
      </c>
      <c r="BJ418" s="22" t="s">
        <v>141</v>
      </c>
      <c r="BK418" s="22" t="s">
        <v>142</v>
      </c>
      <c r="BL418" s="22" t="s">
        <v>118</v>
      </c>
      <c r="BM418" s="22" t="s">
        <v>118</v>
      </c>
      <c r="BN418" s="22" t="s">
        <v>118</v>
      </c>
      <c r="BO418" s="22" t="s">
        <v>2592</v>
      </c>
      <c r="BP418" s="22" t="s">
        <v>2187</v>
      </c>
    </row>
    <row r="419" spans="1:68" s="19" customFormat="1" ht="24.75" hidden="1" customHeight="1">
      <c r="A419" s="20" t="s">
        <v>2593</v>
      </c>
      <c r="B419" s="26" t="s">
        <v>2577</v>
      </c>
      <c r="C419" s="27" t="s">
        <v>2578</v>
      </c>
      <c r="D419" s="28" t="s">
        <v>2594</v>
      </c>
      <c r="E419" s="27" t="s">
        <v>2595</v>
      </c>
      <c r="F419" s="27" t="s">
        <v>2596</v>
      </c>
      <c r="G419" s="27" t="s">
        <v>2597</v>
      </c>
      <c r="H419" s="27" t="s">
        <v>587</v>
      </c>
      <c r="I419" s="27" t="s">
        <v>588</v>
      </c>
      <c r="J419" s="24" t="s">
        <v>76</v>
      </c>
      <c r="K419" s="24" t="s">
        <v>76</v>
      </c>
      <c r="L419" s="24" t="s">
        <v>76</v>
      </c>
      <c r="M419" s="24" t="s">
        <v>274</v>
      </c>
      <c r="N419" s="24" t="s">
        <v>77</v>
      </c>
      <c r="O419" s="29" t="s">
        <v>76</v>
      </c>
      <c r="P419" s="24" t="s">
        <v>76</v>
      </c>
      <c r="Q419" s="24" t="s">
        <v>76</v>
      </c>
      <c r="R419" s="24" t="s">
        <v>76</v>
      </c>
      <c r="S419" s="24" t="s">
        <v>76</v>
      </c>
      <c r="T419" s="27"/>
      <c r="U419" s="24" t="s">
        <v>77</v>
      </c>
      <c r="V419" s="24" t="s">
        <v>77</v>
      </c>
      <c r="W419" s="24" t="s">
        <v>77</v>
      </c>
      <c r="X419" s="24" t="s">
        <v>77</v>
      </c>
      <c r="Y419" s="24" t="s">
        <v>77</v>
      </c>
      <c r="Z419" s="24" t="s">
        <v>77</v>
      </c>
      <c r="AA419" s="24" t="s">
        <v>77</v>
      </c>
      <c r="AB419" s="24" t="s">
        <v>77</v>
      </c>
      <c r="AC419" s="24" t="s">
        <v>77</v>
      </c>
      <c r="AD419" s="24" t="s">
        <v>77</v>
      </c>
      <c r="AE419" s="24" t="s">
        <v>77</v>
      </c>
      <c r="AF419" s="24" t="s">
        <v>77</v>
      </c>
      <c r="AG419" s="24" t="s">
        <v>77</v>
      </c>
      <c r="AH419" s="24" t="s">
        <v>77</v>
      </c>
      <c r="AI419" s="24" t="s">
        <v>77</v>
      </c>
      <c r="AJ419" s="24" t="s">
        <v>77</v>
      </c>
      <c r="AK419" s="24" t="s">
        <v>77</v>
      </c>
      <c r="AL419" s="24" t="s">
        <v>77</v>
      </c>
      <c r="AM419" s="24" t="s">
        <v>77</v>
      </c>
      <c r="AN419" s="24" t="s">
        <v>77</v>
      </c>
      <c r="AO419" s="24" t="s">
        <v>77</v>
      </c>
      <c r="AP419" s="24" t="s">
        <v>77</v>
      </c>
      <c r="AQ419" s="24" t="s">
        <v>77</v>
      </c>
      <c r="AR419" s="24" t="s">
        <v>76</v>
      </c>
      <c r="AS419" s="24" t="s">
        <v>76</v>
      </c>
      <c r="AT419" s="24" t="s">
        <v>98</v>
      </c>
      <c r="AU419" s="24" t="s">
        <v>285</v>
      </c>
      <c r="AV419" s="31" t="s">
        <v>82</v>
      </c>
      <c r="AW419" s="27" t="s">
        <v>111</v>
      </c>
      <c r="AX419" s="29" t="s">
        <v>183</v>
      </c>
      <c r="AY419" s="25" t="s">
        <v>2585</v>
      </c>
      <c r="AZ419" s="27" t="s">
        <v>2586</v>
      </c>
      <c r="BA419" s="25" t="s">
        <v>2598</v>
      </c>
      <c r="BB419" s="27" t="s">
        <v>2586</v>
      </c>
      <c r="BC419" s="30" t="s">
        <v>2587</v>
      </c>
      <c r="BD419" s="22" t="s">
        <v>2599</v>
      </c>
      <c r="BE419" s="22" t="s">
        <v>2600</v>
      </c>
      <c r="BF419" s="22" t="s">
        <v>352</v>
      </c>
      <c r="BG419" s="22" t="s">
        <v>2590</v>
      </c>
      <c r="BH419" s="22" t="s">
        <v>188</v>
      </c>
      <c r="BI419" s="22" t="s">
        <v>2591</v>
      </c>
      <c r="BJ419" s="22" t="s">
        <v>141</v>
      </c>
      <c r="BK419" s="22" t="s">
        <v>142</v>
      </c>
      <c r="BL419" s="22" t="s">
        <v>118</v>
      </c>
      <c r="BM419" s="22" t="s">
        <v>118</v>
      </c>
      <c r="BN419" s="22" t="s">
        <v>118</v>
      </c>
      <c r="BO419" s="22" t="s">
        <v>2592</v>
      </c>
      <c r="BP419" s="22" t="s">
        <v>2187</v>
      </c>
    </row>
    <row r="420" spans="1:68" s="19" customFormat="1" ht="24.75" hidden="1" customHeight="1">
      <c r="A420" s="20" t="s">
        <v>2601</v>
      </c>
      <c r="B420" s="26" t="s">
        <v>2577</v>
      </c>
      <c r="C420" s="27" t="s">
        <v>2602</v>
      </c>
      <c r="D420" s="28" t="s">
        <v>2594</v>
      </c>
      <c r="E420" s="27" t="s">
        <v>2595</v>
      </c>
      <c r="F420" s="27" t="s">
        <v>2603</v>
      </c>
      <c r="G420" s="27" t="s">
        <v>2604</v>
      </c>
      <c r="H420" s="27" t="s">
        <v>132</v>
      </c>
      <c r="I420" s="27" t="s">
        <v>104</v>
      </c>
      <c r="J420" s="24" t="s">
        <v>76</v>
      </c>
      <c r="K420" s="24" t="s">
        <v>76</v>
      </c>
      <c r="L420" s="25" t="s">
        <v>76</v>
      </c>
      <c r="M420" s="25" t="s">
        <v>274</v>
      </c>
      <c r="N420" s="25" t="s">
        <v>77</v>
      </c>
      <c r="O420" s="29" t="s">
        <v>76</v>
      </c>
      <c r="P420" s="25" t="s">
        <v>76</v>
      </c>
      <c r="Q420" s="25" t="s">
        <v>76</v>
      </c>
      <c r="R420" s="25" t="s">
        <v>76</v>
      </c>
      <c r="S420" s="25" t="s">
        <v>76</v>
      </c>
      <c r="T420" s="27" t="s">
        <v>2605</v>
      </c>
      <c r="U420" s="24" t="s">
        <v>77</v>
      </c>
      <c r="V420" s="24" t="s">
        <v>77</v>
      </c>
      <c r="W420" s="24" t="s">
        <v>77</v>
      </c>
      <c r="X420" s="24" t="s">
        <v>77</v>
      </c>
      <c r="Y420" s="24" t="s">
        <v>77</v>
      </c>
      <c r="Z420" s="24" t="s">
        <v>77</v>
      </c>
      <c r="AA420" s="24" t="s">
        <v>77</v>
      </c>
      <c r="AB420" s="24" t="s">
        <v>77</v>
      </c>
      <c r="AC420" s="24" t="s">
        <v>77</v>
      </c>
      <c r="AD420" s="24" t="s">
        <v>77</v>
      </c>
      <c r="AE420" s="24" t="s">
        <v>77</v>
      </c>
      <c r="AF420" s="24" t="s">
        <v>77</v>
      </c>
      <c r="AG420" s="24" t="s">
        <v>77</v>
      </c>
      <c r="AH420" s="24" t="s">
        <v>77</v>
      </c>
      <c r="AI420" s="24" t="s">
        <v>77</v>
      </c>
      <c r="AJ420" s="24" t="s">
        <v>77</v>
      </c>
      <c r="AK420" s="24" t="s">
        <v>77</v>
      </c>
      <c r="AL420" s="24" t="s">
        <v>77</v>
      </c>
      <c r="AM420" s="24" t="s">
        <v>77</v>
      </c>
      <c r="AN420" s="24" t="s">
        <v>77</v>
      </c>
      <c r="AO420" s="24" t="s">
        <v>77</v>
      </c>
      <c r="AP420" s="24" t="s">
        <v>77</v>
      </c>
      <c r="AQ420" s="24" t="s">
        <v>77</v>
      </c>
      <c r="AR420" s="24" t="s">
        <v>76</v>
      </c>
      <c r="AS420" s="24" t="s">
        <v>76</v>
      </c>
      <c r="AT420" s="31" t="s">
        <v>347</v>
      </c>
      <c r="AU420" s="31" t="s">
        <v>276</v>
      </c>
      <c r="AV420" s="31" t="s">
        <v>82</v>
      </c>
      <c r="AW420" s="27" t="s">
        <v>111</v>
      </c>
      <c r="AX420" s="29" t="s">
        <v>183</v>
      </c>
      <c r="AY420" s="25" t="s">
        <v>2598</v>
      </c>
      <c r="AZ420" s="27" t="s">
        <v>2586</v>
      </c>
      <c r="BA420" s="25" t="s">
        <v>2598</v>
      </c>
      <c r="BB420" s="27" t="s">
        <v>2586</v>
      </c>
      <c r="BC420" s="22" t="s">
        <v>2606</v>
      </c>
      <c r="BD420" s="22" t="s">
        <v>2607</v>
      </c>
      <c r="BE420" s="30" t="s">
        <v>2608</v>
      </c>
      <c r="BF420" s="22" t="s">
        <v>352</v>
      </c>
      <c r="BG420" s="22" t="s">
        <v>2590</v>
      </c>
      <c r="BH420" s="22" t="s">
        <v>188</v>
      </c>
      <c r="BI420" s="22" t="s">
        <v>2591</v>
      </c>
      <c r="BJ420" s="22" t="s">
        <v>141</v>
      </c>
      <c r="BK420" s="22" t="s">
        <v>142</v>
      </c>
      <c r="BL420" s="22" t="s">
        <v>118</v>
      </c>
      <c r="BM420" s="22" t="s">
        <v>118</v>
      </c>
      <c r="BN420" s="22" t="s">
        <v>118</v>
      </c>
      <c r="BO420" s="22" t="s">
        <v>1294</v>
      </c>
      <c r="BP420" s="22" t="s">
        <v>1504</v>
      </c>
    </row>
    <row r="421" spans="1:68" s="19" customFormat="1" ht="24.75" hidden="1" customHeight="1">
      <c r="A421" s="20" t="s">
        <v>2609</v>
      </c>
      <c r="B421" s="26" t="s">
        <v>2577</v>
      </c>
      <c r="C421" s="27" t="s">
        <v>2578</v>
      </c>
      <c r="D421" s="28" t="s">
        <v>2594</v>
      </c>
      <c r="E421" s="27" t="s">
        <v>2595</v>
      </c>
      <c r="F421" s="27" t="s">
        <v>2610</v>
      </c>
      <c r="G421" s="27" t="s">
        <v>2611</v>
      </c>
      <c r="H421" s="27" t="s">
        <v>587</v>
      </c>
      <c r="I421" s="27" t="s">
        <v>588</v>
      </c>
      <c r="J421" s="24" t="s">
        <v>76</v>
      </c>
      <c r="K421" s="24" t="s">
        <v>157</v>
      </c>
      <c r="L421" s="24" t="s">
        <v>76</v>
      </c>
      <c r="M421" s="24" t="s">
        <v>274</v>
      </c>
      <c r="N421" s="24" t="s">
        <v>77</v>
      </c>
      <c r="O421" s="29" t="s">
        <v>76</v>
      </c>
      <c r="P421" s="24" t="s">
        <v>76</v>
      </c>
      <c r="Q421" s="24" t="s">
        <v>76</v>
      </c>
      <c r="R421" s="24" t="s">
        <v>76</v>
      </c>
      <c r="S421" s="24" t="s">
        <v>76</v>
      </c>
      <c r="T421" s="27"/>
      <c r="U421" s="24" t="s">
        <v>77</v>
      </c>
      <c r="V421" s="24" t="s">
        <v>77</v>
      </c>
      <c r="W421" s="24" t="s">
        <v>77</v>
      </c>
      <c r="X421" s="24" t="s">
        <v>77</v>
      </c>
      <c r="Y421" s="24" t="s">
        <v>77</v>
      </c>
      <c r="Z421" s="24" t="s">
        <v>77</v>
      </c>
      <c r="AA421" s="24" t="s">
        <v>77</v>
      </c>
      <c r="AB421" s="24" t="s">
        <v>77</v>
      </c>
      <c r="AC421" s="24" t="s">
        <v>77</v>
      </c>
      <c r="AD421" s="24" t="s">
        <v>77</v>
      </c>
      <c r="AE421" s="24" t="s">
        <v>77</v>
      </c>
      <c r="AF421" s="24" t="s">
        <v>77</v>
      </c>
      <c r="AG421" s="24" t="s">
        <v>77</v>
      </c>
      <c r="AH421" s="24" t="s">
        <v>77</v>
      </c>
      <c r="AI421" s="24" t="s">
        <v>77</v>
      </c>
      <c r="AJ421" s="24" t="s">
        <v>77</v>
      </c>
      <c r="AK421" s="24" t="s">
        <v>77</v>
      </c>
      <c r="AL421" s="24" t="s">
        <v>77</v>
      </c>
      <c r="AM421" s="24" t="s">
        <v>77</v>
      </c>
      <c r="AN421" s="24" t="s">
        <v>77</v>
      </c>
      <c r="AO421" s="24" t="s">
        <v>77</v>
      </c>
      <c r="AP421" s="24" t="s">
        <v>77</v>
      </c>
      <c r="AQ421" s="24" t="s">
        <v>77</v>
      </c>
      <c r="AR421" s="24" t="s">
        <v>76</v>
      </c>
      <c r="AS421" s="24" t="s">
        <v>76</v>
      </c>
      <c r="AT421" s="24" t="s">
        <v>347</v>
      </c>
      <c r="AU421" s="24" t="s">
        <v>285</v>
      </c>
      <c r="AV421" s="31" t="s">
        <v>82</v>
      </c>
      <c r="AW421" s="27" t="s">
        <v>111</v>
      </c>
      <c r="AX421" s="29" t="s">
        <v>183</v>
      </c>
      <c r="AY421" s="25" t="s">
        <v>2598</v>
      </c>
      <c r="AZ421" s="27" t="s">
        <v>2586</v>
      </c>
      <c r="BA421" s="25" t="s">
        <v>2598</v>
      </c>
      <c r="BB421" s="27" t="s">
        <v>2586</v>
      </c>
      <c r="BC421" s="30" t="s">
        <v>2587</v>
      </c>
      <c r="BD421" s="22" t="s">
        <v>2612</v>
      </c>
      <c r="BE421" s="30" t="s">
        <v>2613</v>
      </c>
      <c r="BF421" s="22" t="s">
        <v>352</v>
      </c>
      <c r="BG421" s="22" t="s">
        <v>2614</v>
      </c>
      <c r="BH421" s="22" t="s">
        <v>188</v>
      </c>
      <c r="BI421" s="22" t="s">
        <v>2591</v>
      </c>
      <c r="BJ421" s="22" t="s">
        <v>141</v>
      </c>
      <c r="BK421" s="22" t="s">
        <v>142</v>
      </c>
      <c r="BL421" s="22" t="s">
        <v>118</v>
      </c>
      <c r="BM421" s="22" t="s">
        <v>118</v>
      </c>
      <c r="BN421" s="22" t="s">
        <v>118</v>
      </c>
      <c r="BO421" s="22" t="s">
        <v>1294</v>
      </c>
      <c r="BP421" s="22" t="s">
        <v>1504</v>
      </c>
    </row>
    <row r="422" spans="1:68" s="19" customFormat="1" ht="24.75" hidden="1" customHeight="1">
      <c r="A422" s="20" t="s">
        <v>2615</v>
      </c>
      <c r="B422" s="26" t="s">
        <v>2616</v>
      </c>
      <c r="C422" s="27" t="s">
        <v>2578</v>
      </c>
      <c r="D422" s="27" t="s">
        <v>2617</v>
      </c>
      <c r="E422" s="27" t="s">
        <v>2618</v>
      </c>
      <c r="F422" s="27" t="s">
        <v>2619</v>
      </c>
      <c r="G422" s="27" t="s">
        <v>2620</v>
      </c>
      <c r="H422" s="27" t="s">
        <v>132</v>
      </c>
      <c r="I422" s="27" t="s">
        <v>104</v>
      </c>
      <c r="J422" s="25" t="s">
        <v>76</v>
      </c>
      <c r="K422" s="25" t="s">
        <v>76</v>
      </c>
      <c r="L422" s="25" t="s">
        <v>76</v>
      </c>
      <c r="M422" s="25" t="s">
        <v>274</v>
      </c>
      <c r="N422" s="25" t="s">
        <v>77</v>
      </c>
      <c r="O422" s="29" t="s">
        <v>76</v>
      </c>
      <c r="P422" s="25" t="s">
        <v>76</v>
      </c>
      <c r="Q422" s="25" t="s">
        <v>76</v>
      </c>
      <c r="R422" s="25" t="s">
        <v>76</v>
      </c>
      <c r="S422" s="25" t="s">
        <v>76</v>
      </c>
      <c r="T422" s="27" t="s">
        <v>2621</v>
      </c>
      <c r="U422" s="24" t="s">
        <v>77</v>
      </c>
      <c r="V422" s="24" t="s">
        <v>77</v>
      </c>
      <c r="W422" s="24" t="s">
        <v>77</v>
      </c>
      <c r="X422" s="24" t="s">
        <v>77</v>
      </c>
      <c r="Y422" s="24" t="s">
        <v>77</v>
      </c>
      <c r="Z422" s="24" t="s">
        <v>77</v>
      </c>
      <c r="AA422" s="24" t="s">
        <v>77</v>
      </c>
      <c r="AB422" s="24" t="s">
        <v>77</v>
      </c>
      <c r="AC422" s="24" t="s">
        <v>77</v>
      </c>
      <c r="AD422" s="24" t="s">
        <v>77</v>
      </c>
      <c r="AE422" s="24" t="s">
        <v>77</v>
      </c>
      <c r="AF422" s="24" t="s">
        <v>77</v>
      </c>
      <c r="AG422" s="24" t="s">
        <v>77</v>
      </c>
      <c r="AH422" s="24" t="s">
        <v>77</v>
      </c>
      <c r="AI422" s="24" t="s">
        <v>77</v>
      </c>
      <c r="AJ422" s="24" t="s">
        <v>77</v>
      </c>
      <c r="AK422" s="24" t="s">
        <v>77</v>
      </c>
      <c r="AL422" s="24" t="s">
        <v>77</v>
      </c>
      <c r="AM422" s="24" t="s">
        <v>77</v>
      </c>
      <c r="AN422" s="24" t="s">
        <v>77</v>
      </c>
      <c r="AO422" s="24" t="s">
        <v>77</v>
      </c>
      <c r="AP422" s="24" t="s">
        <v>77</v>
      </c>
      <c r="AQ422" s="24" t="s">
        <v>77</v>
      </c>
      <c r="AR422" s="25" t="s">
        <v>76</v>
      </c>
      <c r="AS422" s="25" t="s">
        <v>76</v>
      </c>
      <c r="AT422" s="31" t="s">
        <v>1046</v>
      </c>
      <c r="AU422" s="31" t="s">
        <v>82</v>
      </c>
      <c r="AV422" s="31" t="s">
        <v>82</v>
      </c>
      <c r="AW422" s="27" t="s">
        <v>111</v>
      </c>
      <c r="AX422" s="29" t="s">
        <v>183</v>
      </c>
      <c r="AY422" s="25" t="s">
        <v>2598</v>
      </c>
      <c r="AZ422" s="27" t="s">
        <v>2586</v>
      </c>
      <c r="BA422" s="25" t="s">
        <v>2598</v>
      </c>
      <c r="BB422" s="27" t="s">
        <v>2586</v>
      </c>
      <c r="BC422" s="30" t="s">
        <v>2587</v>
      </c>
      <c r="BD422" s="22" t="s">
        <v>2622</v>
      </c>
      <c r="BE422" s="22" t="s">
        <v>2623</v>
      </c>
      <c r="BF422" s="22" t="s">
        <v>352</v>
      </c>
      <c r="BG422" s="22" t="s">
        <v>2614</v>
      </c>
      <c r="BH422" s="22" t="s">
        <v>188</v>
      </c>
      <c r="BI422" s="22" t="s">
        <v>2591</v>
      </c>
      <c r="BJ422" s="22" t="s">
        <v>141</v>
      </c>
      <c r="BK422" s="22" t="s">
        <v>142</v>
      </c>
      <c r="BL422" s="22" t="s">
        <v>118</v>
      </c>
      <c r="BM422" s="22" t="s">
        <v>118</v>
      </c>
      <c r="BN422" s="22" t="s">
        <v>118</v>
      </c>
      <c r="BO422" s="22" t="s">
        <v>1294</v>
      </c>
      <c r="BP422" s="22" t="s">
        <v>1504</v>
      </c>
    </row>
    <row r="423" spans="1:68" s="19" customFormat="1" ht="24.75" hidden="1" customHeight="1">
      <c r="A423" s="20" t="s">
        <v>2624</v>
      </c>
      <c r="B423" s="26" t="s">
        <v>2577</v>
      </c>
      <c r="C423" s="27" t="s">
        <v>2602</v>
      </c>
      <c r="D423" s="27" t="s">
        <v>2594</v>
      </c>
      <c r="E423" s="27" t="s">
        <v>2625</v>
      </c>
      <c r="F423" s="27" t="s">
        <v>2626</v>
      </c>
      <c r="G423" s="27" t="s">
        <v>2627</v>
      </c>
      <c r="H423" s="27" t="s">
        <v>132</v>
      </c>
      <c r="I423" s="27" t="s">
        <v>104</v>
      </c>
      <c r="J423" s="24" t="s">
        <v>76</v>
      </c>
      <c r="K423" s="24" t="s">
        <v>76</v>
      </c>
      <c r="L423" s="24" t="s">
        <v>76</v>
      </c>
      <c r="M423" s="24" t="s">
        <v>274</v>
      </c>
      <c r="N423" s="24" t="s">
        <v>77</v>
      </c>
      <c r="O423" s="29" t="s">
        <v>76</v>
      </c>
      <c r="P423" s="24" t="s">
        <v>76</v>
      </c>
      <c r="Q423" s="24" t="s">
        <v>76</v>
      </c>
      <c r="R423" s="24" t="s">
        <v>76</v>
      </c>
      <c r="S423" s="24" t="s">
        <v>76</v>
      </c>
      <c r="T423" s="27" t="s">
        <v>2628</v>
      </c>
      <c r="U423" s="24" t="s">
        <v>77</v>
      </c>
      <c r="V423" s="24" t="s">
        <v>77</v>
      </c>
      <c r="W423" s="24" t="s">
        <v>77</v>
      </c>
      <c r="X423" s="24" t="s">
        <v>77</v>
      </c>
      <c r="Y423" s="24" t="s">
        <v>77</v>
      </c>
      <c r="Z423" s="24" t="s">
        <v>77</v>
      </c>
      <c r="AA423" s="24" t="s">
        <v>77</v>
      </c>
      <c r="AB423" s="24" t="s">
        <v>77</v>
      </c>
      <c r="AC423" s="24" t="s">
        <v>77</v>
      </c>
      <c r="AD423" s="24" t="s">
        <v>77</v>
      </c>
      <c r="AE423" s="24" t="s">
        <v>77</v>
      </c>
      <c r="AF423" s="24" t="s">
        <v>77</v>
      </c>
      <c r="AG423" s="24" t="s">
        <v>77</v>
      </c>
      <c r="AH423" s="24" t="s">
        <v>77</v>
      </c>
      <c r="AI423" s="24" t="s">
        <v>77</v>
      </c>
      <c r="AJ423" s="24" t="s">
        <v>77</v>
      </c>
      <c r="AK423" s="24" t="s">
        <v>77</v>
      </c>
      <c r="AL423" s="24" t="s">
        <v>77</v>
      </c>
      <c r="AM423" s="24" t="s">
        <v>77</v>
      </c>
      <c r="AN423" s="24" t="s">
        <v>77</v>
      </c>
      <c r="AO423" s="24" t="s">
        <v>77</v>
      </c>
      <c r="AP423" s="24" t="s">
        <v>77</v>
      </c>
      <c r="AQ423" s="24" t="s">
        <v>77</v>
      </c>
      <c r="AR423" s="24" t="s">
        <v>76</v>
      </c>
      <c r="AS423" s="24" t="s">
        <v>76</v>
      </c>
      <c r="AT423" s="90" t="s">
        <v>1046</v>
      </c>
      <c r="AU423" s="31" t="s">
        <v>82</v>
      </c>
      <c r="AV423" s="31" t="s">
        <v>82</v>
      </c>
      <c r="AW423" s="27" t="s">
        <v>111</v>
      </c>
      <c r="AX423" s="29" t="s">
        <v>183</v>
      </c>
      <c r="AY423" s="25" t="s">
        <v>2598</v>
      </c>
      <c r="AZ423" s="27" t="s">
        <v>2586</v>
      </c>
      <c r="BA423" s="25" t="s">
        <v>2598</v>
      </c>
      <c r="BB423" s="27" t="s">
        <v>2586</v>
      </c>
      <c r="BC423" s="30" t="s">
        <v>2587</v>
      </c>
      <c r="BD423" s="22" t="s">
        <v>2629</v>
      </c>
      <c r="BE423" s="22" t="s">
        <v>2630</v>
      </c>
      <c r="BF423" s="22" t="s">
        <v>352</v>
      </c>
      <c r="BG423" s="22" t="s">
        <v>2614</v>
      </c>
      <c r="BH423" s="22" t="s">
        <v>188</v>
      </c>
      <c r="BI423" s="22" t="s">
        <v>2591</v>
      </c>
      <c r="BJ423" s="22" t="s">
        <v>141</v>
      </c>
      <c r="BK423" s="22" t="s">
        <v>142</v>
      </c>
      <c r="BL423" s="22" t="s">
        <v>118</v>
      </c>
      <c r="BM423" s="22" t="s">
        <v>118</v>
      </c>
      <c r="BN423" s="22" t="s">
        <v>118</v>
      </c>
      <c r="BO423" s="22" t="s">
        <v>1294</v>
      </c>
      <c r="BP423" s="22" t="s">
        <v>1504</v>
      </c>
    </row>
    <row r="424" spans="1:68" s="19" customFormat="1" ht="24.75" hidden="1" customHeight="1">
      <c r="A424" s="20" t="s">
        <v>2631</v>
      </c>
      <c r="B424" s="26" t="s">
        <v>2577</v>
      </c>
      <c r="C424" s="27" t="s">
        <v>2602</v>
      </c>
      <c r="D424" s="28" t="s">
        <v>2632</v>
      </c>
      <c r="E424" s="27" t="s">
        <v>2625</v>
      </c>
      <c r="F424" s="27" t="s">
        <v>2633</v>
      </c>
      <c r="G424" s="27" t="s">
        <v>2634</v>
      </c>
      <c r="H424" s="27" t="s">
        <v>132</v>
      </c>
      <c r="I424" s="27" t="s">
        <v>104</v>
      </c>
      <c r="J424" s="24" t="s">
        <v>76</v>
      </c>
      <c r="K424" s="24" t="s">
        <v>76</v>
      </c>
      <c r="L424" s="24" t="s">
        <v>76</v>
      </c>
      <c r="M424" s="24" t="s">
        <v>2635</v>
      </c>
      <c r="N424" s="24" t="s">
        <v>157</v>
      </c>
      <c r="O424" s="29" t="s">
        <v>76</v>
      </c>
      <c r="P424" s="24" t="s">
        <v>76</v>
      </c>
      <c r="Q424" s="24" t="s">
        <v>76</v>
      </c>
      <c r="R424" s="24" t="s">
        <v>76</v>
      </c>
      <c r="S424" s="24" t="s">
        <v>76</v>
      </c>
      <c r="T424" s="27" t="s">
        <v>2636</v>
      </c>
      <c r="U424" s="24" t="s">
        <v>77</v>
      </c>
      <c r="V424" s="24" t="s">
        <v>77</v>
      </c>
      <c r="W424" s="24" t="s">
        <v>77</v>
      </c>
      <c r="X424" s="24" t="s">
        <v>77</v>
      </c>
      <c r="Y424" s="24" t="s">
        <v>77</v>
      </c>
      <c r="Z424" s="24" t="s">
        <v>181</v>
      </c>
      <c r="AA424" s="24" t="s">
        <v>181</v>
      </c>
      <c r="AB424" s="24" t="s">
        <v>181</v>
      </c>
      <c r="AC424" s="24" t="s">
        <v>181</v>
      </c>
      <c r="AD424" s="24" t="s">
        <v>181</v>
      </c>
      <c r="AE424" s="24" t="s">
        <v>181</v>
      </c>
      <c r="AF424" s="24" t="s">
        <v>181</v>
      </c>
      <c r="AG424" s="24" t="s">
        <v>181</v>
      </c>
      <c r="AH424" s="24" t="s">
        <v>181</v>
      </c>
      <c r="AI424" s="24" t="s">
        <v>181</v>
      </c>
      <c r="AJ424" s="24" t="s">
        <v>181</v>
      </c>
      <c r="AK424" s="24" t="s">
        <v>181</v>
      </c>
      <c r="AL424" s="24" t="s">
        <v>157</v>
      </c>
      <c r="AM424" s="24" t="s">
        <v>181</v>
      </c>
      <c r="AN424" s="24" t="s">
        <v>181</v>
      </c>
      <c r="AO424" s="24" t="s">
        <v>181</v>
      </c>
      <c r="AP424" s="24" t="s">
        <v>181</v>
      </c>
      <c r="AQ424" s="24" t="s">
        <v>181</v>
      </c>
      <c r="AR424" s="24" t="s">
        <v>76</v>
      </c>
      <c r="AS424" s="24" t="s">
        <v>76</v>
      </c>
      <c r="AT424" s="90" t="s">
        <v>1046</v>
      </c>
      <c r="AU424" s="90" t="s">
        <v>286</v>
      </c>
      <c r="AV424" s="31" t="s">
        <v>82</v>
      </c>
      <c r="AW424" s="27" t="s">
        <v>111</v>
      </c>
      <c r="AX424" s="29" t="s">
        <v>183</v>
      </c>
      <c r="AY424" s="25" t="s">
        <v>2585</v>
      </c>
      <c r="AZ424" s="27" t="s">
        <v>2586</v>
      </c>
      <c r="BA424" s="25" t="s">
        <v>2598</v>
      </c>
      <c r="BB424" s="27" t="s">
        <v>2586</v>
      </c>
      <c r="BC424" s="30" t="s">
        <v>2587</v>
      </c>
      <c r="BD424" s="22" t="s">
        <v>2637</v>
      </c>
      <c r="BE424" s="30" t="s">
        <v>2638</v>
      </c>
      <c r="BF424" s="22" t="s">
        <v>352</v>
      </c>
      <c r="BG424" s="22" t="s">
        <v>2614</v>
      </c>
      <c r="BH424" s="22" t="s">
        <v>188</v>
      </c>
      <c r="BI424" s="22" t="s">
        <v>2591</v>
      </c>
      <c r="BJ424" s="22" t="s">
        <v>141</v>
      </c>
      <c r="BK424" s="22" t="s">
        <v>142</v>
      </c>
      <c r="BL424" s="22" t="s">
        <v>118</v>
      </c>
      <c r="BM424" s="22" t="s">
        <v>118</v>
      </c>
      <c r="BN424" s="22" t="s">
        <v>118</v>
      </c>
      <c r="BO424" s="22" t="s">
        <v>2592</v>
      </c>
      <c r="BP424" s="22" t="s">
        <v>1504</v>
      </c>
    </row>
    <row r="425" spans="1:68" s="19" customFormat="1" ht="24.75" hidden="1" customHeight="1">
      <c r="A425" s="20" t="s">
        <v>2639</v>
      </c>
      <c r="B425" s="21" t="s">
        <v>2640</v>
      </c>
      <c r="C425" s="22" t="s">
        <v>2641</v>
      </c>
      <c r="D425" s="23" t="s">
        <v>2642</v>
      </c>
      <c r="E425" s="22" t="s">
        <v>2643</v>
      </c>
      <c r="F425" s="22"/>
      <c r="G425" s="22"/>
      <c r="H425" s="22" t="s">
        <v>74</v>
      </c>
      <c r="I425" s="22" t="s">
        <v>510</v>
      </c>
      <c r="J425" s="24" t="s">
        <v>76</v>
      </c>
      <c r="K425" s="24" t="s">
        <v>76</v>
      </c>
      <c r="L425" s="24" t="s">
        <v>76</v>
      </c>
      <c r="M425" s="24" t="s">
        <v>78</v>
      </c>
      <c r="N425" s="24" t="s">
        <v>76</v>
      </c>
      <c r="O425" s="24" t="s">
        <v>76</v>
      </c>
      <c r="P425" s="24" t="s">
        <v>76</v>
      </c>
      <c r="Q425" s="24" t="s">
        <v>76</v>
      </c>
      <c r="R425" s="24" t="s">
        <v>76</v>
      </c>
      <c r="S425" s="24" t="s">
        <v>76</v>
      </c>
      <c r="T425" s="22"/>
      <c r="U425" s="24" t="s">
        <v>77</v>
      </c>
      <c r="V425" s="24" t="s">
        <v>77</v>
      </c>
      <c r="W425" s="24" t="s">
        <v>76</v>
      </c>
      <c r="X425" s="24" t="s">
        <v>77</v>
      </c>
      <c r="Y425" s="24" t="s">
        <v>76</v>
      </c>
      <c r="Z425" s="24" t="s">
        <v>77</v>
      </c>
      <c r="AA425" s="24" t="s">
        <v>76</v>
      </c>
      <c r="AB425" s="24" t="s">
        <v>77</v>
      </c>
      <c r="AC425" s="24" t="s">
        <v>76</v>
      </c>
      <c r="AD425" s="24" t="s">
        <v>77</v>
      </c>
      <c r="AE425" s="24" t="s">
        <v>76</v>
      </c>
      <c r="AF425" s="24" t="s">
        <v>77</v>
      </c>
      <c r="AG425" s="24" t="s">
        <v>76</v>
      </c>
      <c r="AH425" s="24" t="s">
        <v>77</v>
      </c>
      <c r="AI425" s="24" t="s">
        <v>76</v>
      </c>
      <c r="AJ425" s="24" t="s">
        <v>77</v>
      </c>
      <c r="AK425" s="24" t="s">
        <v>77</v>
      </c>
      <c r="AL425" s="24" t="s">
        <v>77</v>
      </c>
      <c r="AM425" s="24" t="s">
        <v>77</v>
      </c>
      <c r="AN425" s="24" t="s">
        <v>77</v>
      </c>
      <c r="AO425" s="24" t="s">
        <v>77</v>
      </c>
      <c r="AP425" s="24" t="s">
        <v>77</v>
      </c>
      <c r="AQ425" s="24" t="s">
        <v>77</v>
      </c>
      <c r="AR425" s="24" t="s">
        <v>77</v>
      </c>
      <c r="AS425" s="24" t="s">
        <v>77</v>
      </c>
      <c r="AT425" s="24" t="s">
        <v>92</v>
      </c>
      <c r="AU425" s="24" t="s">
        <v>92</v>
      </c>
      <c r="AV425" s="31" t="s">
        <v>82</v>
      </c>
      <c r="AW425" s="22" t="s">
        <v>83</v>
      </c>
      <c r="AX425" s="22" t="s">
        <v>84</v>
      </c>
      <c r="AY425" s="22" t="s">
        <v>85</v>
      </c>
      <c r="AZ425" s="22" t="s">
        <v>85</v>
      </c>
      <c r="BA425" s="22" t="s">
        <v>2644</v>
      </c>
      <c r="BB425" s="22" t="s">
        <v>2645</v>
      </c>
      <c r="BC425" s="23" t="s">
        <v>2646</v>
      </c>
      <c r="BD425" s="22" t="s">
        <v>2647</v>
      </c>
      <c r="BE425" s="22" t="s">
        <v>2648</v>
      </c>
      <c r="BF425" s="22" t="s">
        <v>769</v>
      </c>
      <c r="BG425" s="22" t="s">
        <v>2649</v>
      </c>
      <c r="BH425" s="22" t="s">
        <v>91</v>
      </c>
      <c r="BI425" s="22" t="s">
        <v>2650</v>
      </c>
      <c r="BJ425" s="22" t="s">
        <v>117</v>
      </c>
      <c r="BK425" s="22" t="s">
        <v>301</v>
      </c>
      <c r="BL425" s="22" t="s">
        <v>118</v>
      </c>
      <c r="BM425" s="22" t="s">
        <v>118</v>
      </c>
      <c r="BN425" s="22" t="s">
        <v>118</v>
      </c>
      <c r="BO425" s="22" t="s">
        <v>2651</v>
      </c>
      <c r="BP425" s="22" t="s">
        <v>85</v>
      </c>
    </row>
    <row r="426" spans="1:68" s="19" customFormat="1" ht="24.75" hidden="1" customHeight="1">
      <c r="A426" s="20" t="s">
        <v>2652</v>
      </c>
      <c r="B426" s="21" t="s">
        <v>2653</v>
      </c>
      <c r="C426" s="22" t="s">
        <v>2292</v>
      </c>
      <c r="D426" s="23" t="s">
        <v>2654</v>
      </c>
      <c r="E426" s="22"/>
      <c r="F426" s="22"/>
      <c r="G426" s="22"/>
      <c r="H426" s="22" t="s">
        <v>74</v>
      </c>
      <c r="I426" s="22" t="s">
        <v>510</v>
      </c>
      <c r="J426" s="24" t="s">
        <v>77</v>
      </c>
      <c r="K426" s="24" t="s">
        <v>77</v>
      </c>
      <c r="L426" s="24" t="s">
        <v>76</v>
      </c>
      <c r="M426" s="24" t="s">
        <v>78</v>
      </c>
      <c r="N426" s="24" t="s">
        <v>76</v>
      </c>
      <c r="O426" s="24" t="s">
        <v>77</v>
      </c>
      <c r="P426" s="24" t="s">
        <v>77</v>
      </c>
      <c r="Q426" s="24" t="s">
        <v>76</v>
      </c>
      <c r="R426" s="24" t="s">
        <v>76</v>
      </c>
      <c r="S426" s="24" t="s">
        <v>77</v>
      </c>
      <c r="T426" s="22"/>
      <c r="U426" s="24" t="s">
        <v>77</v>
      </c>
      <c r="V426" s="24" t="s">
        <v>76</v>
      </c>
      <c r="W426" s="24" t="s">
        <v>76</v>
      </c>
      <c r="X426" s="24" t="s">
        <v>76</v>
      </c>
      <c r="Y426" s="24" t="s">
        <v>76</v>
      </c>
      <c r="Z426" s="24" t="s">
        <v>76</v>
      </c>
      <c r="AA426" s="24" t="s">
        <v>76</v>
      </c>
      <c r="AB426" s="24" t="s">
        <v>76</v>
      </c>
      <c r="AC426" s="24" t="s">
        <v>76</v>
      </c>
      <c r="AD426" s="24" t="s">
        <v>76</v>
      </c>
      <c r="AE426" s="24" t="s">
        <v>76</v>
      </c>
      <c r="AF426" s="24" t="s">
        <v>76</v>
      </c>
      <c r="AG426" s="24" t="s">
        <v>76</v>
      </c>
      <c r="AH426" s="24" t="s">
        <v>76</v>
      </c>
      <c r="AI426" s="24" t="s">
        <v>76</v>
      </c>
      <c r="AJ426" s="24" t="s">
        <v>77</v>
      </c>
      <c r="AK426" s="24" t="s">
        <v>77</v>
      </c>
      <c r="AL426" s="24" t="s">
        <v>77</v>
      </c>
      <c r="AM426" s="24" t="s">
        <v>77</v>
      </c>
      <c r="AN426" s="24" t="s">
        <v>77</v>
      </c>
      <c r="AO426" s="24" t="s">
        <v>77</v>
      </c>
      <c r="AP426" s="24" t="s">
        <v>77</v>
      </c>
      <c r="AQ426" s="24" t="s">
        <v>77</v>
      </c>
      <c r="AR426" s="24" t="s">
        <v>77</v>
      </c>
      <c r="AS426" s="24" t="s">
        <v>77</v>
      </c>
      <c r="AT426" s="24" t="s">
        <v>92</v>
      </c>
      <c r="AU426" s="24" t="s">
        <v>92</v>
      </c>
      <c r="AV426" s="31" t="s">
        <v>82</v>
      </c>
      <c r="AW426" s="22" t="s">
        <v>83</v>
      </c>
      <c r="AX426" s="22" t="s">
        <v>84</v>
      </c>
      <c r="AY426" s="22" t="s">
        <v>85</v>
      </c>
      <c r="AZ426" s="22" t="s">
        <v>85</v>
      </c>
      <c r="BA426" s="22" t="s">
        <v>85</v>
      </c>
      <c r="BB426" s="22" t="s">
        <v>85</v>
      </c>
      <c r="BC426" s="22"/>
      <c r="BD426" s="22"/>
      <c r="BE426" s="22"/>
      <c r="BF426" s="22" t="s">
        <v>89</v>
      </c>
      <c r="BG426" s="22" t="s">
        <v>2655</v>
      </c>
      <c r="BH426" s="22" t="s">
        <v>115</v>
      </c>
      <c r="BI426" s="22" t="s">
        <v>92</v>
      </c>
      <c r="BJ426" s="22" t="s">
        <v>93</v>
      </c>
      <c r="BK426" s="22" t="s">
        <v>93</v>
      </c>
      <c r="BL426" s="22" t="s">
        <v>94</v>
      </c>
      <c r="BM426" s="22" t="s">
        <v>94</v>
      </c>
      <c r="BN426" s="22" t="s">
        <v>94</v>
      </c>
      <c r="BO426" s="22" t="s">
        <v>85</v>
      </c>
      <c r="BP426" s="22" t="s">
        <v>85</v>
      </c>
    </row>
    <row r="427" spans="1:68" s="19" customFormat="1" ht="24.75" customHeight="1">
      <c r="A427" s="20" t="s">
        <v>2656</v>
      </c>
      <c r="B427" s="21" t="s">
        <v>2657</v>
      </c>
      <c r="C427" s="22" t="s">
        <v>107</v>
      </c>
      <c r="D427" s="23" t="s">
        <v>2658</v>
      </c>
      <c r="E427" s="22" t="s">
        <v>2659</v>
      </c>
      <c r="F427" s="22"/>
      <c r="G427" s="22"/>
      <c r="H427" s="22" t="s">
        <v>3314</v>
      </c>
      <c r="I427" s="22" t="s">
        <v>104</v>
      </c>
      <c r="J427" s="24" t="s">
        <v>76</v>
      </c>
      <c r="K427" s="24" t="s">
        <v>76</v>
      </c>
      <c r="L427" s="24" t="s">
        <v>76</v>
      </c>
      <c r="M427" s="24" t="s">
        <v>453</v>
      </c>
      <c r="N427" s="24" t="s">
        <v>76</v>
      </c>
      <c r="O427" s="24" t="s">
        <v>76</v>
      </c>
      <c r="P427" s="24" t="s">
        <v>77</v>
      </c>
      <c r="Q427" s="24" t="s">
        <v>76</v>
      </c>
      <c r="R427" s="24" t="s">
        <v>76</v>
      </c>
      <c r="S427" s="24" t="s">
        <v>76</v>
      </c>
      <c r="T427" s="22"/>
      <c r="U427" s="24" t="s">
        <v>76</v>
      </c>
      <c r="V427" s="24" t="s">
        <v>76</v>
      </c>
      <c r="W427" s="24" t="s">
        <v>76</v>
      </c>
      <c r="X427" s="24" t="s">
        <v>76</v>
      </c>
      <c r="Y427" s="24" t="s">
        <v>76</v>
      </c>
      <c r="Z427" s="24" t="s">
        <v>76</v>
      </c>
      <c r="AA427" s="24" t="s">
        <v>76</v>
      </c>
      <c r="AB427" s="24" t="s">
        <v>76</v>
      </c>
      <c r="AC427" s="24" t="s">
        <v>76</v>
      </c>
      <c r="AD427" s="24" t="s">
        <v>76</v>
      </c>
      <c r="AE427" s="24" t="s">
        <v>76</v>
      </c>
      <c r="AF427" s="24" t="s">
        <v>76</v>
      </c>
      <c r="AG427" s="24" t="s">
        <v>76</v>
      </c>
      <c r="AH427" s="24" t="s">
        <v>76</v>
      </c>
      <c r="AI427" s="24" t="s">
        <v>76</v>
      </c>
      <c r="AJ427" s="24" t="s">
        <v>77</v>
      </c>
      <c r="AK427" s="24" t="s">
        <v>77</v>
      </c>
      <c r="AL427" s="24" t="s">
        <v>77</v>
      </c>
      <c r="AM427" s="24" t="s">
        <v>77</v>
      </c>
      <c r="AN427" s="24" t="s">
        <v>77</v>
      </c>
      <c r="AO427" s="24" t="s">
        <v>77</v>
      </c>
      <c r="AP427" s="24" t="s">
        <v>79</v>
      </c>
      <c r="AQ427" s="24" t="s">
        <v>77</v>
      </c>
      <c r="AR427" s="24" t="s">
        <v>77</v>
      </c>
      <c r="AS427" s="24" t="s">
        <v>77</v>
      </c>
      <c r="AT427" s="24" t="s">
        <v>92</v>
      </c>
      <c r="AU427" s="24" t="s">
        <v>92</v>
      </c>
      <c r="AV427" s="31" t="s">
        <v>82</v>
      </c>
      <c r="AW427" s="48" t="s">
        <v>3319</v>
      </c>
      <c r="AX427" s="18" t="s">
        <v>3321</v>
      </c>
      <c r="AY427" s="22" t="s">
        <v>2660</v>
      </c>
      <c r="AZ427" s="23" t="s">
        <v>2661</v>
      </c>
      <c r="BA427" s="22" t="s">
        <v>2662</v>
      </c>
      <c r="BB427" s="29" t="s">
        <v>3332</v>
      </c>
      <c r="BC427" s="23" t="s">
        <v>2663</v>
      </c>
      <c r="BD427" s="22"/>
      <c r="BE427" s="22"/>
      <c r="BF427" s="22" t="s">
        <v>89</v>
      </c>
      <c r="BG427" s="22" t="s">
        <v>2664</v>
      </c>
      <c r="BH427" s="22" t="s">
        <v>91</v>
      </c>
      <c r="BI427" s="22" t="s">
        <v>331</v>
      </c>
      <c r="BJ427" s="22" t="s">
        <v>117</v>
      </c>
      <c r="BK427" s="22" t="s">
        <v>118</v>
      </c>
      <c r="BL427" s="22" t="s">
        <v>301</v>
      </c>
      <c r="BM427" s="22" t="s">
        <v>118</v>
      </c>
      <c r="BN427" s="22" t="s">
        <v>118</v>
      </c>
      <c r="BO427" s="22" t="s">
        <v>2665</v>
      </c>
      <c r="BP427" s="89" t="s">
        <v>2666</v>
      </c>
    </row>
    <row r="428" spans="1:68" s="19" customFormat="1" ht="24.75" hidden="1" customHeight="1">
      <c r="A428" s="20" t="s">
        <v>2667</v>
      </c>
      <c r="B428" s="21" t="s">
        <v>2657</v>
      </c>
      <c r="C428" s="22" t="s">
        <v>678</v>
      </c>
      <c r="D428" s="23" t="s">
        <v>2668</v>
      </c>
      <c r="E428" s="22" t="s">
        <v>2669</v>
      </c>
      <c r="F428" s="22" t="s">
        <v>2670</v>
      </c>
      <c r="G428" s="22" t="s">
        <v>2671</v>
      </c>
      <c r="H428" s="22" t="s">
        <v>74</v>
      </c>
      <c r="I428" s="22" t="s">
        <v>104</v>
      </c>
      <c r="J428" s="24" t="s">
        <v>76</v>
      </c>
      <c r="K428" s="24" t="s">
        <v>77</v>
      </c>
      <c r="L428" s="24" t="s">
        <v>76</v>
      </c>
      <c r="M428" s="24" t="s">
        <v>78</v>
      </c>
      <c r="N428" s="24" t="s">
        <v>76</v>
      </c>
      <c r="O428" s="24" t="s">
        <v>76</v>
      </c>
      <c r="P428" s="24" t="s">
        <v>76</v>
      </c>
      <c r="Q428" s="24" t="s">
        <v>76</v>
      </c>
      <c r="R428" s="24" t="s">
        <v>76</v>
      </c>
      <c r="S428" s="24" t="s">
        <v>76</v>
      </c>
      <c r="T428" s="22" t="s">
        <v>2672</v>
      </c>
      <c r="U428" s="24" t="s">
        <v>77</v>
      </c>
      <c r="V428" s="24" t="s">
        <v>77</v>
      </c>
      <c r="W428" s="24" t="s">
        <v>76</v>
      </c>
      <c r="X428" s="24" t="s">
        <v>77</v>
      </c>
      <c r="Y428" s="24" t="s">
        <v>76</v>
      </c>
      <c r="Z428" s="24" t="s">
        <v>77</v>
      </c>
      <c r="AA428" s="24" t="s">
        <v>76</v>
      </c>
      <c r="AB428" s="24" t="s">
        <v>77</v>
      </c>
      <c r="AC428" s="24" t="s">
        <v>76</v>
      </c>
      <c r="AD428" s="24" t="s">
        <v>77</v>
      </c>
      <c r="AE428" s="24" t="s">
        <v>76</v>
      </c>
      <c r="AF428" s="24" t="s">
        <v>77</v>
      </c>
      <c r="AG428" s="24" t="s">
        <v>76</v>
      </c>
      <c r="AH428" s="24" t="s">
        <v>77</v>
      </c>
      <c r="AI428" s="24" t="s">
        <v>76</v>
      </c>
      <c r="AJ428" s="24" t="s">
        <v>77</v>
      </c>
      <c r="AK428" s="24" t="s">
        <v>77</v>
      </c>
      <c r="AL428" s="24" t="s">
        <v>77</v>
      </c>
      <c r="AM428" s="24" t="s">
        <v>77</v>
      </c>
      <c r="AN428" s="24" t="s">
        <v>77</v>
      </c>
      <c r="AO428" s="24" t="s">
        <v>77</v>
      </c>
      <c r="AP428" s="24" t="s">
        <v>77</v>
      </c>
      <c r="AQ428" s="24" t="s">
        <v>77</v>
      </c>
      <c r="AR428" s="24" t="s">
        <v>77</v>
      </c>
      <c r="AS428" s="24" t="s">
        <v>77</v>
      </c>
      <c r="AT428" s="24" t="s">
        <v>92</v>
      </c>
      <c r="AU428" s="24" t="s">
        <v>92</v>
      </c>
      <c r="AV428" s="31" t="s">
        <v>82</v>
      </c>
      <c r="AW428" s="22" t="s">
        <v>83</v>
      </c>
      <c r="AX428" s="22" t="s">
        <v>84</v>
      </c>
      <c r="AY428" s="22" t="s">
        <v>178</v>
      </c>
      <c r="AZ428" s="23" t="s">
        <v>2673</v>
      </c>
      <c r="BA428" s="22" t="s">
        <v>2674</v>
      </c>
      <c r="BB428" s="23" t="s">
        <v>2675</v>
      </c>
      <c r="BC428" s="23" t="s">
        <v>2676</v>
      </c>
      <c r="BD428" s="22" t="s">
        <v>2671</v>
      </c>
      <c r="BE428" s="22" t="s">
        <v>2677</v>
      </c>
      <c r="BF428" s="22" t="s">
        <v>113</v>
      </c>
      <c r="BG428" s="22" t="s">
        <v>2678</v>
      </c>
      <c r="BH428" s="22" t="s">
        <v>91</v>
      </c>
      <c r="BI428" s="22" t="s">
        <v>2679</v>
      </c>
      <c r="BJ428" s="22" t="s">
        <v>123</v>
      </c>
      <c r="BK428" s="22" t="s">
        <v>118</v>
      </c>
      <c r="BL428" s="22" t="s">
        <v>118</v>
      </c>
      <c r="BM428" s="22" t="s">
        <v>118</v>
      </c>
      <c r="BN428" s="22" t="s">
        <v>118</v>
      </c>
      <c r="BO428" s="22" t="s">
        <v>2680</v>
      </c>
      <c r="BP428" s="22" t="s">
        <v>2681</v>
      </c>
    </row>
    <row r="429" spans="1:68" s="19" customFormat="1" ht="24.75" hidden="1" customHeight="1">
      <c r="A429" s="20" t="s">
        <v>2682</v>
      </c>
      <c r="B429" s="21" t="s">
        <v>2657</v>
      </c>
      <c r="C429" s="22" t="s">
        <v>678</v>
      </c>
      <c r="D429" s="23" t="s">
        <v>2668</v>
      </c>
      <c r="E429" s="22" t="s">
        <v>2669</v>
      </c>
      <c r="F429" s="22" t="s">
        <v>2683</v>
      </c>
      <c r="G429" s="22" t="s">
        <v>2684</v>
      </c>
      <c r="H429" s="22" t="s">
        <v>74</v>
      </c>
      <c r="I429" s="22" t="s">
        <v>104</v>
      </c>
      <c r="J429" s="24" t="s">
        <v>76</v>
      </c>
      <c r="K429" s="24" t="s">
        <v>77</v>
      </c>
      <c r="L429" s="24" t="s">
        <v>76</v>
      </c>
      <c r="M429" s="24" t="s">
        <v>78</v>
      </c>
      <c r="N429" s="24" t="s">
        <v>76</v>
      </c>
      <c r="O429" s="24" t="s">
        <v>76</v>
      </c>
      <c r="P429" s="24" t="s">
        <v>76</v>
      </c>
      <c r="Q429" s="24" t="s">
        <v>76</v>
      </c>
      <c r="R429" s="24" t="s">
        <v>76</v>
      </c>
      <c r="S429" s="24" t="s">
        <v>76</v>
      </c>
      <c r="T429" s="22" t="s">
        <v>2685</v>
      </c>
      <c r="U429" s="24" t="s">
        <v>77</v>
      </c>
      <c r="V429" s="24" t="s">
        <v>77</v>
      </c>
      <c r="W429" s="24" t="s">
        <v>76</v>
      </c>
      <c r="X429" s="24" t="s">
        <v>77</v>
      </c>
      <c r="Y429" s="24" t="s">
        <v>77</v>
      </c>
      <c r="Z429" s="24" t="s">
        <v>77</v>
      </c>
      <c r="AA429" s="24" t="s">
        <v>77</v>
      </c>
      <c r="AB429" s="24" t="s">
        <v>77</v>
      </c>
      <c r="AC429" s="24" t="s">
        <v>77</v>
      </c>
      <c r="AD429" s="24" t="s">
        <v>77</v>
      </c>
      <c r="AE429" s="24" t="s">
        <v>77</v>
      </c>
      <c r="AF429" s="24" t="s">
        <v>77</v>
      </c>
      <c r="AG429" s="24" t="s">
        <v>77</v>
      </c>
      <c r="AH429" s="24" t="s">
        <v>77</v>
      </c>
      <c r="AI429" s="24" t="s">
        <v>77</v>
      </c>
      <c r="AJ429" s="24" t="s">
        <v>77</v>
      </c>
      <c r="AK429" s="24" t="s">
        <v>77</v>
      </c>
      <c r="AL429" s="24" t="s">
        <v>77</v>
      </c>
      <c r="AM429" s="24" t="s">
        <v>77</v>
      </c>
      <c r="AN429" s="24" t="s">
        <v>77</v>
      </c>
      <c r="AO429" s="24" t="s">
        <v>77</v>
      </c>
      <c r="AP429" s="24" t="s">
        <v>77</v>
      </c>
      <c r="AQ429" s="24" t="s">
        <v>77</v>
      </c>
      <c r="AR429" s="24" t="s">
        <v>77</v>
      </c>
      <c r="AS429" s="24" t="s">
        <v>77</v>
      </c>
      <c r="AT429" s="24" t="s">
        <v>92</v>
      </c>
      <c r="AU429" s="24" t="s">
        <v>92</v>
      </c>
      <c r="AV429" s="31" t="s">
        <v>82</v>
      </c>
      <c r="AW429" s="22" t="s">
        <v>83</v>
      </c>
      <c r="AX429" s="22" t="s">
        <v>84</v>
      </c>
      <c r="AY429" s="22" t="s">
        <v>178</v>
      </c>
      <c r="AZ429" s="22" t="s">
        <v>178</v>
      </c>
      <c r="BA429" s="22" t="s">
        <v>2674</v>
      </c>
      <c r="BB429" s="23" t="s">
        <v>2675</v>
      </c>
      <c r="BC429" s="23" t="s">
        <v>2676</v>
      </c>
      <c r="BD429" s="22" t="s">
        <v>2686</v>
      </c>
      <c r="BE429" s="22" t="s">
        <v>2687</v>
      </c>
      <c r="BF429" s="22" t="s">
        <v>113</v>
      </c>
      <c r="BG429" s="22" t="s">
        <v>2678</v>
      </c>
      <c r="BH429" s="22" t="s">
        <v>91</v>
      </c>
      <c r="BI429" s="22" t="s">
        <v>2679</v>
      </c>
      <c r="BJ429" s="22" t="s">
        <v>123</v>
      </c>
      <c r="BK429" s="22" t="s">
        <v>118</v>
      </c>
      <c r="BL429" s="22" t="s">
        <v>118</v>
      </c>
      <c r="BM429" s="22" t="s">
        <v>118</v>
      </c>
      <c r="BN429" s="22" t="s">
        <v>118</v>
      </c>
      <c r="BO429" s="22" t="s">
        <v>2688</v>
      </c>
      <c r="BP429" s="22" t="s">
        <v>2681</v>
      </c>
    </row>
    <row r="430" spans="1:68" s="19" customFormat="1" ht="24.75" hidden="1" customHeight="1">
      <c r="A430" s="20" t="s">
        <v>2689</v>
      </c>
      <c r="B430" s="21" t="s">
        <v>2657</v>
      </c>
      <c r="C430" s="22" t="s">
        <v>678</v>
      </c>
      <c r="D430" s="23" t="s">
        <v>2668</v>
      </c>
      <c r="E430" s="22" t="s">
        <v>2669</v>
      </c>
      <c r="F430" s="22" t="s">
        <v>2683</v>
      </c>
      <c r="G430" s="22" t="s">
        <v>2690</v>
      </c>
      <c r="H430" s="22" t="s">
        <v>74</v>
      </c>
      <c r="I430" s="22" t="s">
        <v>104</v>
      </c>
      <c r="J430" s="24" t="s">
        <v>76</v>
      </c>
      <c r="K430" s="24" t="s">
        <v>77</v>
      </c>
      <c r="L430" s="24" t="s">
        <v>76</v>
      </c>
      <c r="M430" s="24" t="s">
        <v>78</v>
      </c>
      <c r="N430" s="24" t="s">
        <v>76</v>
      </c>
      <c r="O430" s="24" t="s">
        <v>76</v>
      </c>
      <c r="P430" s="24" t="s">
        <v>76</v>
      </c>
      <c r="Q430" s="24" t="s">
        <v>76</v>
      </c>
      <c r="R430" s="24" t="s">
        <v>76</v>
      </c>
      <c r="S430" s="24" t="s">
        <v>76</v>
      </c>
      <c r="T430" s="22" t="s">
        <v>2672</v>
      </c>
      <c r="U430" s="24" t="s">
        <v>77</v>
      </c>
      <c r="V430" s="24" t="s">
        <v>77</v>
      </c>
      <c r="W430" s="24" t="s">
        <v>76</v>
      </c>
      <c r="X430" s="24" t="s">
        <v>77</v>
      </c>
      <c r="Y430" s="24" t="s">
        <v>77</v>
      </c>
      <c r="Z430" s="24" t="s">
        <v>77</v>
      </c>
      <c r="AA430" s="24" t="s">
        <v>77</v>
      </c>
      <c r="AB430" s="24" t="s">
        <v>77</v>
      </c>
      <c r="AC430" s="24" t="s">
        <v>77</v>
      </c>
      <c r="AD430" s="24" t="s">
        <v>77</v>
      </c>
      <c r="AE430" s="24" t="s">
        <v>77</v>
      </c>
      <c r="AF430" s="24" t="s">
        <v>77</v>
      </c>
      <c r="AG430" s="24" t="s">
        <v>77</v>
      </c>
      <c r="AH430" s="24" t="s">
        <v>77</v>
      </c>
      <c r="AI430" s="24" t="s">
        <v>77</v>
      </c>
      <c r="AJ430" s="24" t="s">
        <v>77</v>
      </c>
      <c r="AK430" s="24" t="s">
        <v>77</v>
      </c>
      <c r="AL430" s="24" t="s">
        <v>77</v>
      </c>
      <c r="AM430" s="24" t="s">
        <v>77</v>
      </c>
      <c r="AN430" s="24" t="s">
        <v>77</v>
      </c>
      <c r="AO430" s="24" t="s">
        <v>77</v>
      </c>
      <c r="AP430" s="24" t="s">
        <v>77</v>
      </c>
      <c r="AQ430" s="24" t="s">
        <v>77</v>
      </c>
      <c r="AR430" s="24" t="s">
        <v>77</v>
      </c>
      <c r="AS430" s="24" t="s">
        <v>77</v>
      </c>
      <c r="AT430" s="24" t="s">
        <v>92</v>
      </c>
      <c r="AU430" s="24" t="s">
        <v>92</v>
      </c>
      <c r="AV430" s="31" t="s">
        <v>82</v>
      </c>
      <c r="AW430" s="22" t="s">
        <v>83</v>
      </c>
      <c r="AX430" s="22" t="s">
        <v>84</v>
      </c>
      <c r="AY430" s="22" t="s">
        <v>178</v>
      </c>
      <c r="AZ430" s="22" t="s">
        <v>178</v>
      </c>
      <c r="BA430" s="22" t="s">
        <v>2674</v>
      </c>
      <c r="BB430" s="23" t="s">
        <v>2675</v>
      </c>
      <c r="BC430" s="23" t="s">
        <v>2676</v>
      </c>
      <c r="BD430" s="22" t="s">
        <v>2690</v>
      </c>
      <c r="BE430" s="22" t="s">
        <v>2691</v>
      </c>
      <c r="BF430" s="22" t="s">
        <v>113</v>
      </c>
      <c r="BG430" s="22" t="s">
        <v>2678</v>
      </c>
      <c r="BH430" s="22" t="s">
        <v>91</v>
      </c>
      <c r="BI430" s="22" t="s">
        <v>2679</v>
      </c>
      <c r="BJ430" s="22" t="s">
        <v>123</v>
      </c>
      <c r="BK430" s="22" t="s">
        <v>118</v>
      </c>
      <c r="BL430" s="22" t="s">
        <v>118</v>
      </c>
      <c r="BM430" s="22" t="s">
        <v>118</v>
      </c>
      <c r="BN430" s="22" t="s">
        <v>118</v>
      </c>
      <c r="BO430" s="22" t="s">
        <v>2688</v>
      </c>
      <c r="BP430" s="22" t="s">
        <v>2681</v>
      </c>
    </row>
    <row r="431" spans="1:68" s="19" customFormat="1" ht="24.75" customHeight="1">
      <c r="A431" s="20" t="s">
        <v>2692</v>
      </c>
      <c r="B431" s="26" t="s">
        <v>2693</v>
      </c>
      <c r="C431" s="27" t="s">
        <v>2694</v>
      </c>
      <c r="D431" s="28" t="s">
        <v>2695</v>
      </c>
      <c r="E431" s="27" t="s">
        <v>2696</v>
      </c>
      <c r="F431" s="27" t="s">
        <v>2697</v>
      </c>
      <c r="G431" s="27" t="s">
        <v>2698</v>
      </c>
      <c r="H431" s="27" t="s">
        <v>132</v>
      </c>
      <c r="I431" s="27" t="s">
        <v>104</v>
      </c>
      <c r="J431" s="25" t="s">
        <v>76</v>
      </c>
      <c r="K431" s="25" t="s">
        <v>76</v>
      </c>
      <c r="L431" s="25" t="s">
        <v>76</v>
      </c>
      <c r="M431" s="25" t="s">
        <v>133</v>
      </c>
      <c r="N431" s="25" t="s">
        <v>76</v>
      </c>
      <c r="O431" s="25" t="s">
        <v>76</v>
      </c>
      <c r="P431" s="25" t="s">
        <v>77</v>
      </c>
      <c r="Q431" s="25" t="s">
        <v>76</v>
      </c>
      <c r="R431" s="25" t="s">
        <v>77</v>
      </c>
      <c r="S431" s="25" t="s">
        <v>76</v>
      </c>
      <c r="T431" s="28" t="s">
        <v>2699</v>
      </c>
      <c r="U431" s="25" t="s">
        <v>76</v>
      </c>
      <c r="V431" s="25" t="s">
        <v>76</v>
      </c>
      <c r="W431" s="25" t="s">
        <v>76</v>
      </c>
      <c r="X431" s="25" t="s">
        <v>76</v>
      </c>
      <c r="Y431" s="25" t="s">
        <v>76</v>
      </c>
      <c r="Z431" s="25" t="s">
        <v>76</v>
      </c>
      <c r="AA431" s="25" t="s">
        <v>76</v>
      </c>
      <c r="AB431" s="25" t="s">
        <v>76</v>
      </c>
      <c r="AC431" s="25" t="s">
        <v>76</v>
      </c>
      <c r="AD431" s="25" t="s">
        <v>76</v>
      </c>
      <c r="AE431" s="25" t="s">
        <v>76</v>
      </c>
      <c r="AF431" s="25" t="s">
        <v>76</v>
      </c>
      <c r="AG431" s="25" t="s">
        <v>76</v>
      </c>
      <c r="AH431" s="25" t="s">
        <v>76</v>
      </c>
      <c r="AI431" s="25" t="s">
        <v>76</v>
      </c>
      <c r="AJ431" s="25" t="s">
        <v>79</v>
      </c>
      <c r="AK431" s="25" t="s">
        <v>79</v>
      </c>
      <c r="AL431" s="25" t="s">
        <v>76</v>
      </c>
      <c r="AM431" s="25" t="s">
        <v>77</v>
      </c>
      <c r="AN431" s="25" t="s">
        <v>77</v>
      </c>
      <c r="AO431" s="25" t="s">
        <v>77</v>
      </c>
      <c r="AP431" s="25" t="s">
        <v>77</v>
      </c>
      <c r="AQ431" s="25" t="s">
        <v>77</v>
      </c>
      <c r="AR431" s="25" t="s">
        <v>76</v>
      </c>
      <c r="AS431" s="25" t="s">
        <v>77</v>
      </c>
      <c r="AT431" s="31" t="s">
        <v>98</v>
      </c>
      <c r="AU431" s="31" t="s">
        <v>285</v>
      </c>
      <c r="AV431" s="31" t="s">
        <v>82</v>
      </c>
      <c r="AW431" s="48" t="s">
        <v>3318</v>
      </c>
      <c r="AX431" s="18" t="s">
        <v>3321</v>
      </c>
      <c r="AY431" s="27" t="s">
        <v>2700</v>
      </c>
      <c r="AZ431" s="28" t="s">
        <v>2701</v>
      </c>
      <c r="BA431" s="29" t="s">
        <v>243</v>
      </c>
      <c r="BB431" s="29" t="s">
        <v>243</v>
      </c>
      <c r="BC431" s="30" t="s">
        <v>2702</v>
      </c>
      <c r="BD431" s="22" t="s">
        <v>2703</v>
      </c>
      <c r="BE431" s="30" t="s">
        <v>2704</v>
      </c>
      <c r="BF431" s="22" t="s">
        <v>3344</v>
      </c>
      <c r="BG431" s="22" t="s">
        <v>2700</v>
      </c>
      <c r="BH431" s="22" t="s">
        <v>188</v>
      </c>
      <c r="BI431" s="24" t="s">
        <v>82</v>
      </c>
      <c r="BJ431" s="27" t="s">
        <v>245</v>
      </c>
      <c r="BK431" s="27" t="s">
        <v>245</v>
      </c>
      <c r="BL431" s="27" t="s">
        <v>246</v>
      </c>
      <c r="BM431" s="27" t="s">
        <v>246</v>
      </c>
      <c r="BN431" s="27" t="s">
        <v>246</v>
      </c>
      <c r="BO431" s="22" t="s">
        <v>2705</v>
      </c>
      <c r="BP431" s="22"/>
    </row>
    <row r="432" spans="1:68" s="19" customFormat="1" ht="24.75" customHeight="1">
      <c r="A432" s="20" t="s">
        <v>2706</v>
      </c>
      <c r="B432" s="26" t="s">
        <v>2707</v>
      </c>
      <c r="C432" s="27" t="s">
        <v>174</v>
      </c>
      <c r="D432" s="28" t="s">
        <v>2708</v>
      </c>
      <c r="E432" s="27" t="s">
        <v>2709</v>
      </c>
      <c r="F432" s="79" t="s">
        <v>2710</v>
      </c>
      <c r="G432" s="27" t="s">
        <v>2711</v>
      </c>
      <c r="H432" s="27" t="s">
        <v>132</v>
      </c>
      <c r="I432" s="27" t="s">
        <v>178</v>
      </c>
      <c r="J432" s="25" t="s">
        <v>76</v>
      </c>
      <c r="K432" s="25" t="s">
        <v>157</v>
      </c>
      <c r="L432" s="25" t="s">
        <v>76</v>
      </c>
      <c r="M432" s="24" t="s">
        <v>179</v>
      </c>
      <c r="N432" s="25" t="s">
        <v>76</v>
      </c>
      <c r="O432" s="25" t="s">
        <v>76</v>
      </c>
      <c r="P432" s="25" t="s">
        <v>77</v>
      </c>
      <c r="Q432" s="25" t="s">
        <v>76</v>
      </c>
      <c r="R432" s="25" t="s">
        <v>77</v>
      </c>
      <c r="S432" s="25" t="s">
        <v>76</v>
      </c>
      <c r="T432" s="27"/>
      <c r="U432" s="25" t="s">
        <v>76</v>
      </c>
      <c r="V432" s="25" t="s">
        <v>76</v>
      </c>
      <c r="W432" s="25" t="s">
        <v>76</v>
      </c>
      <c r="X432" s="25" t="s">
        <v>76</v>
      </c>
      <c r="Y432" s="25" t="s">
        <v>76</v>
      </c>
      <c r="Z432" s="25" t="s">
        <v>76</v>
      </c>
      <c r="AA432" s="25" t="s">
        <v>76</v>
      </c>
      <c r="AB432" s="25" t="s">
        <v>76</v>
      </c>
      <c r="AC432" s="25" t="s">
        <v>76</v>
      </c>
      <c r="AD432" s="25" t="s">
        <v>76</v>
      </c>
      <c r="AE432" s="25" t="s">
        <v>76</v>
      </c>
      <c r="AF432" s="25" t="s">
        <v>76</v>
      </c>
      <c r="AG432" s="25" t="s">
        <v>76</v>
      </c>
      <c r="AH432" s="25" t="s">
        <v>76</v>
      </c>
      <c r="AI432" s="25" t="s">
        <v>76</v>
      </c>
      <c r="AJ432" s="25" t="s">
        <v>77</v>
      </c>
      <c r="AK432" s="25" t="s">
        <v>77</v>
      </c>
      <c r="AL432" s="25" t="s">
        <v>76</v>
      </c>
      <c r="AM432" s="25" t="s">
        <v>77</v>
      </c>
      <c r="AN432" s="25" t="s">
        <v>77</v>
      </c>
      <c r="AO432" s="25" t="s">
        <v>77</v>
      </c>
      <c r="AP432" s="25" t="s">
        <v>77</v>
      </c>
      <c r="AQ432" s="25" t="s">
        <v>77</v>
      </c>
      <c r="AR432" s="25" t="s">
        <v>76</v>
      </c>
      <c r="AS432" s="25" t="s">
        <v>76</v>
      </c>
      <c r="AT432" s="25" t="s">
        <v>98</v>
      </c>
      <c r="AU432" s="25" t="s">
        <v>80</v>
      </c>
      <c r="AV432" s="31" t="s">
        <v>82</v>
      </c>
      <c r="AW432" s="48" t="s">
        <v>3318</v>
      </c>
      <c r="AX432" s="18" t="s">
        <v>3321</v>
      </c>
      <c r="AY432" s="25" t="s">
        <v>1226</v>
      </c>
      <c r="AZ432" s="91" t="s">
        <v>2712</v>
      </c>
      <c r="BA432" s="25" t="s">
        <v>310</v>
      </c>
      <c r="BB432" s="25" t="s">
        <v>310</v>
      </c>
      <c r="BC432" s="25"/>
      <c r="BD432" s="27"/>
      <c r="BE432" s="22"/>
      <c r="BF432" s="22" t="s">
        <v>244</v>
      </c>
      <c r="BG432" s="30" t="s">
        <v>2713</v>
      </c>
      <c r="BH432" s="27" t="s">
        <v>188</v>
      </c>
      <c r="BI432" s="27" t="s">
        <v>2714</v>
      </c>
      <c r="BJ432" s="27" t="s">
        <v>141</v>
      </c>
      <c r="BK432" s="27" t="s">
        <v>118</v>
      </c>
      <c r="BL432" s="27" t="s">
        <v>118</v>
      </c>
      <c r="BM432" s="27" t="s">
        <v>118</v>
      </c>
      <c r="BN432" s="27" t="s">
        <v>118</v>
      </c>
      <c r="BO432" s="22" t="s">
        <v>2015</v>
      </c>
      <c r="BP432" s="80" t="s">
        <v>2109</v>
      </c>
    </row>
    <row r="433" spans="1:69" s="19" customFormat="1" ht="24.75" customHeight="1">
      <c r="A433" s="20" t="s">
        <v>2715</v>
      </c>
      <c r="B433" s="26" t="s">
        <v>2707</v>
      </c>
      <c r="C433" s="27" t="s">
        <v>174</v>
      </c>
      <c r="D433" s="28" t="s">
        <v>2708</v>
      </c>
      <c r="E433" s="27" t="s">
        <v>2709</v>
      </c>
      <c r="F433" s="27" t="s">
        <v>2716</v>
      </c>
      <c r="G433" s="27" t="s">
        <v>2717</v>
      </c>
      <c r="H433" s="27" t="s">
        <v>132</v>
      </c>
      <c r="I433" s="27" t="s">
        <v>178</v>
      </c>
      <c r="J433" s="25" t="s">
        <v>76</v>
      </c>
      <c r="K433" s="25" t="s">
        <v>157</v>
      </c>
      <c r="L433" s="25" t="s">
        <v>76</v>
      </c>
      <c r="M433" s="24" t="s">
        <v>179</v>
      </c>
      <c r="N433" s="25" t="s">
        <v>76</v>
      </c>
      <c r="O433" s="25" t="s">
        <v>76</v>
      </c>
      <c r="P433" s="25" t="s">
        <v>77</v>
      </c>
      <c r="Q433" s="25" t="s">
        <v>76</v>
      </c>
      <c r="R433" s="25" t="s">
        <v>77</v>
      </c>
      <c r="S433" s="25" t="s">
        <v>76</v>
      </c>
      <c r="T433" s="27"/>
      <c r="U433" s="25" t="s">
        <v>76</v>
      </c>
      <c r="V433" s="25" t="s">
        <v>76</v>
      </c>
      <c r="W433" s="25" t="s">
        <v>76</v>
      </c>
      <c r="X433" s="25" t="s">
        <v>76</v>
      </c>
      <c r="Y433" s="25" t="s">
        <v>76</v>
      </c>
      <c r="Z433" s="25" t="s">
        <v>76</v>
      </c>
      <c r="AA433" s="25" t="s">
        <v>76</v>
      </c>
      <c r="AB433" s="25" t="s">
        <v>76</v>
      </c>
      <c r="AC433" s="25" t="s">
        <v>76</v>
      </c>
      <c r="AD433" s="25" t="s">
        <v>76</v>
      </c>
      <c r="AE433" s="25" t="s">
        <v>76</v>
      </c>
      <c r="AF433" s="25" t="s">
        <v>76</v>
      </c>
      <c r="AG433" s="25" t="s">
        <v>76</v>
      </c>
      <c r="AH433" s="25" t="s">
        <v>76</v>
      </c>
      <c r="AI433" s="25" t="s">
        <v>76</v>
      </c>
      <c r="AJ433" s="25" t="s">
        <v>77</v>
      </c>
      <c r="AK433" s="25" t="s">
        <v>77</v>
      </c>
      <c r="AL433" s="25" t="s">
        <v>76</v>
      </c>
      <c r="AM433" s="25" t="s">
        <v>77</v>
      </c>
      <c r="AN433" s="25" t="s">
        <v>77</v>
      </c>
      <c r="AO433" s="25" t="s">
        <v>77</v>
      </c>
      <c r="AP433" s="25" t="s">
        <v>77</v>
      </c>
      <c r="AQ433" s="25" t="s">
        <v>77</v>
      </c>
      <c r="AR433" s="25" t="s">
        <v>76</v>
      </c>
      <c r="AS433" s="25" t="s">
        <v>77</v>
      </c>
      <c r="AT433" s="31" t="s">
        <v>98</v>
      </c>
      <c r="AU433" s="31" t="s">
        <v>80</v>
      </c>
      <c r="AV433" s="31" t="s">
        <v>82</v>
      </c>
      <c r="AW433" s="48" t="s">
        <v>3318</v>
      </c>
      <c r="AX433" s="18" t="s">
        <v>3321</v>
      </c>
      <c r="AY433" s="25" t="s">
        <v>1226</v>
      </c>
      <c r="AZ433" s="91" t="s">
        <v>2712</v>
      </c>
      <c r="BA433" s="25" t="s">
        <v>310</v>
      </c>
      <c r="BB433" s="25" t="s">
        <v>310</v>
      </c>
      <c r="BC433" s="22"/>
      <c r="BD433" s="22"/>
      <c r="BE433" s="22"/>
      <c r="BF433" s="22" t="s">
        <v>244</v>
      </c>
      <c r="BG433" s="30" t="s">
        <v>2713</v>
      </c>
      <c r="BH433" s="27" t="s">
        <v>188</v>
      </c>
      <c r="BI433" s="27" t="s">
        <v>2714</v>
      </c>
      <c r="BJ433" s="27" t="s">
        <v>141</v>
      </c>
      <c r="BK433" s="27" t="s">
        <v>118</v>
      </c>
      <c r="BL433" s="27" t="s">
        <v>118</v>
      </c>
      <c r="BM433" s="27" t="s">
        <v>118</v>
      </c>
      <c r="BN433" s="27" t="s">
        <v>118</v>
      </c>
      <c r="BO433" s="22" t="s">
        <v>2015</v>
      </c>
      <c r="BP433" s="22"/>
    </row>
    <row r="434" spans="1:69" s="19" customFormat="1" ht="24.75" customHeight="1">
      <c r="A434" s="20" t="s">
        <v>2718</v>
      </c>
      <c r="B434" s="26" t="s">
        <v>2707</v>
      </c>
      <c r="C434" s="27" t="s">
        <v>174</v>
      </c>
      <c r="D434" s="28" t="s">
        <v>2708</v>
      </c>
      <c r="E434" s="27" t="s">
        <v>2709</v>
      </c>
      <c r="F434" s="27" t="s">
        <v>2719</v>
      </c>
      <c r="G434" s="27" t="s">
        <v>2720</v>
      </c>
      <c r="H434" s="27" t="s">
        <v>132</v>
      </c>
      <c r="I434" s="27" t="s">
        <v>178</v>
      </c>
      <c r="J434" s="25" t="s">
        <v>76</v>
      </c>
      <c r="K434" s="25" t="s">
        <v>157</v>
      </c>
      <c r="L434" s="25" t="s">
        <v>76</v>
      </c>
      <c r="M434" s="24" t="s">
        <v>179</v>
      </c>
      <c r="N434" s="25" t="s">
        <v>76</v>
      </c>
      <c r="O434" s="25" t="s">
        <v>76</v>
      </c>
      <c r="P434" s="25" t="s">
        <v>77</v>
      </c>
      <c r="Q434" s="25" t="s">
        <v>76</v>
      </c>
      <c r="R434" s="25" t="s">
        <v>77</v>
      </c>
      <c r="S434" s="25" t="s">
        <v>76</v>
      </c>
      <c r="T434" s="27"/>
      <c r="U434" s="25" t="s">
        <v>76</v>
      </c>
      <c r="V434" s="25" t="s">
        <v>76</v>
      </c>
      <c r="W434" s="25" t="s">
        <v>76</v>
      </c>
      <c r="X434" s="25" t="s">
        <v>76</v>
      </c>
      <c r="Y434" s="25" t="s">
        <v>76</v>
      </c>
      <c r="Z434" s="25" t="s">
        <v>76</v>
      </c>
      <c r="AA434" s="25" t="s">
        <v>76</v>
      </c>
      <c r="AB434" s="25" t="s">
        <v>76</v>
      </c>
      <c r="AC434" s="25" t="s">
        <v>76</v>
      </c>
      <c r="AD434" s="25" t="s">
        <v>76</v>
      </c>
      <c r="AE434" s="25" t="s">
        <v>76</v>
      </c>
      <c r="AF434" s="25" t="s">
        <v>76</v>
      </c>
      <c r="AG434" s="25" t="s">
        <v>76</v>
      </c>
      <c r="AH434" s="25" t="s">
        <v>76</v>
      </c>
      <c r="AI434" s="25" t="s">
        <v>76</v>
      </c>
      <c r="AJ434" s="25" t="s">
        <v>77</v>
      </c>
      <c r="AK434" s="25" t="s">
        <v>77</v>
      </c>
      <c r="AL434" s="25" t="s">
        <v>76</v>
      </c>
      <c r="AM434" s="25" t="s">
        <v>77</v>
      </c>
      <c r="AN434" s="25" t="s">
        <v>77</v>
      </c>
      <c r="AO434" s="25" t="s">
        <v>77</v>
      </c>
      <c r="AP434" s="25" t="s">
        <v>77</v>
      </c>
      <c r="AQ434" s="25" t="s">
        <v>77</v>
      </c>
      <c r="AR434" s="25" t="s">
        <v>76</v>
      </c>
      <c r="AS434" s="25" t="s">
        <v>77</v>
      </c>
      <c r="AT434" s="31" t="s">
        <v>1046</v>
      </c>
      <c r="AU434" s="31" t="s">
        <v>82</v>
      </c>
      <c r="AV434" s="31" t="s">
        <v>82</v>
      </c>
      <c r="AW434" s="48" t="s">
        <v>3318</v>
      </c>
      <c r="AX434" s="18" t="s">
        <v>3321</v>
      </c>
      <c r="AY434" s="25" t="s">
        <v>1883</v>
      </c>
      <c r="AZ434" s="91" t="s">
        <v>2712</v>
      </c>
      <c r="BA434" s="25" t="s">
        <v>310</v>
      </c>
      <c r="BB434" s="25" t="s">
        <v>310</v>
      </c>
      <c r="BC434" s="22"/>
      <c r="BD434" s="22"/>
      <c r="BE434" s="22"/>
      <c r="BF434" s="22" t="s">
        <v>244</v>
      </c>
      <c r="BG434" s="30" t="s">
        <v>2713</v>
      </c>
      <c r="BH434" s="27" t="s">
        <v>188</v>
      </c>
      <c r="BI434" s="27" t="s">
        <v>2714</v>
      </c>
      <c r="BJ434" s="27" t="s">
        <v>141</v>
      </c>
      <c r="BK434" s="27" t="s">
        <v>118</v>
      </c>
      <c r="BL434" s="27" t="s">
        <v>118</v>
      </c>
      <c r="BM434" s="27" t="s">
        <v>118</v>
      </c>
      <c r="BN434" s="27" t="s">
        <v>118</v>
      </c>
      <c r="BO434" s="22" t="s">
        <v>2721</v>
      </c>
      <c r="BP434" s="22"/>
    </row>
    <row r="435" spans="1:69" s="19" customFormat="1" ht="24.75" customHeight="1">
      <c r="A435" s="20" t="s">
        <v>2722</v>
      </c>
      <c r="B435" s="26" t="s">
        <v>2707</v>
      </c>
      <c r="C435" s="27" t="s">
        <v>174</v>
      </c>
      <c r="D435" s="28" t="s">
        <v>2708</v>
      </c>
      <c r="E435" s="27" t="s">
        <v>2709</v>
      </c>
      <c r="F435" s="27" t="s">
        <v>2723</v>
      </c>
      <c r="G435" s="27" t="s">
        <v>2724</v>
      </c>
      <c r="H435" s="27" t="s">
        <v>132</v>
      </c>
      <c r="I435" s="27" t="s">
        <v>178</v>
      </c>
      <c r="J435" s="25" t="s">
        <v>76</v>
      </c>
      <c r="K435" s="25" t="s">
        <v>157</v>
      </c>
      <c r="L435" s="25" t="s">
        <v>76</v>
      </c>
      <c r="M435" s="24" t="s">
        <v>179</v>
      </c>
      <c r="N435" s="25" t="s">
        <v>76</v>
      </c>
      <c r="O435" s="25" t="s">
        <v>76</v>
      </c>
      <c r="P435" s="25" t="s">
        <v>77</v>
      </c>
      <c r="Q435" s="25" t="s">
        <v>76</v>
      </c>
      <c r="R435" s="25" t="s">
        <v>77</v>
      </c>
      <c r="S435" s="25" t="s">
        <v>76</v>
      </c>
      <c r="T435" s="27"/>
      <c r="U435" s="25" t="s">
        <v>76</v>
      </c>
      <c r="V435" s="25" t="s">
        <v>76</v>
      </c>
      <c r="W435" s="25" t="s">
        <v>76</v>
      </c>
      <c r="X435" s="25" t="s">
        <v>76</v>
      </c>
      <c r="Y435" s="25" t="s">
        <v>76</v>
      </c>
      <c r="Z435" s="25" t="s">
        <v>76</v>
      </c>
      <c r="AA435" s="25" t="s">
        <v>76</v>
      </c>
      <c r="AB435" s="25" t="s">
        <v>76</v>
      </c>
      <c r="AC435" s="25" t="s">
        <v>76</v>
      </c>
      <c r="AD435" s="25" t="s">
        <v>76</v>
      </c>
      <c r="AE435" s="25" t="s">
        <v>76</v>
      </c>
      <c r="AF435" s="25" t="s">
        <v>76</v>
      </c>
      <c r="AG435" s="25" t="s">
        <v>76</v>
      </c>
      <c r="AH435" s="25" t="s">
        <v>76</v>
      </c>
      <c r="AI435" s="25" t="s">
        <v>76</v>
      </c>
      <c r="AJ435" s="25" t="s">
        <v>77</v>
      </c>
      <c r="AK435" s="25" t="s">
        <v>77</v>
      </c>
      <c r="AL435" s="25" t="s">
        <v>76</v>
      </c>
      <c r="AM435" s="25" t="s">
        <v>77</v>
      </c>
      <c r="AN435" s="25" t="s">
        <v>77</v>
      </c>
      <c r="AO435" s="25" t="s">
        <v>77</v>
      </c>
      <c r="AP435" s="25" t="s">
        <v>77</v>
      </c>
      <c r="AQ435" s="25" t="s">
        <v>77</v>
      </c>
      <c r="AR435" s="25" t="s">
        <v>76</v>
      </c>
      <c r="AS435" s="25" t="s">
        <v>77</v>
      </c>
      <c r="AT435" s="31" t="s">
        <v>1046</v>
      </c>
      <c r="AU435" s="31" t="s">
        <v>82</v>
      </c>
      <c r="AV435" s="31" t="s">
        <v>82</v>
      </c>
      <c r="AW435" s="48" t="s">
        <v>3318</v>
      </c>
      <c r="AX435" s="18" t="s">
        <v>3321</v>
      </c>
      <c r="AY435" s="25" t="s">
        <v>1883</v>
      </c>
      <c r="AZ435" s="91" t="s">
        <v>2712</v>
      </c>
      <c r="BA435" s="25" t="s">
        <v>310</v>
      </c>
      <c r="BB435" s="25" t="s">
        <v>310</v>
      </c>
      <c r="BC435" s="22"/>
      <c r="BD435" s="22"/>
      <c r="BE435" s="22"/>
      <c r="BF435" s="22" t="s">
        <v>244</v>
      </c>
      <c r="BG435" s="30" t="s">
        <v>2713</v>
      </c>
      <c r="BH435" s="27" t="s">
        <v>188</v>
      </c>
      <c r="BI435" s="27" t="s">
        <v>2714</v>
      </c>
      <c r="BJ435" s="27" t="s">
        <v>141</v>
      </c>
      <c r="BK435" s="27" t="s">
        <v>118</v>
      </c>
      <c r="BL435" s="27" t="s">
        <v>118</v>
      </c>
      <c r="BM435" s="27" t="s">
        <v>118</v>
      </c>
      <c r="BN435" s="27" t="s">
        <v>118</v>
      </c>
      <c r="BO435" s="22" t="s">
        <v>2721</v>
      </c>
      <c r="BP435" s="22"/>
    </row>
    <row r="436" spans="1:69" s="19" customFormat="1" ht="24.75" customHeight="1">
      <c r="A436" s="20" t="s">
        <v>2725</v>
      </c>
      <c r="B436" s="26" t="s">
        <v>2707</v>
      </c>
      <c r="C436" s="27" t="s">
        <v>174</v>
      </c>
      <c r="D436" s="28" t="s">
        <v>2708</v>
      </c>
      <c r="E436" s="27" t="s">
        <v>2709</v>
      </c>
      <c r="F436" s="27" t="s">
        <v>2726</v>
      </c>
      <c r="G436" s="27" t="s">
        <v>2727</v>
      </c>
      <c r="H436" s="27" t="s">
        <v>132</v>
      </c>
      <c r="I436" s="27" t="s">
        <v>178</v>
      </c>
      <c r="J436" s="25" t="s">
        <v>76</v>
      </c>
      <c r="K436" s="25" t="s">
        <v>157</v>
      </c>
      <c r="L436" s="25" t="s">
        <v>76</v>
      </c>
      <c r="M436" s="24" t="s">
        <v>179</v>
      </c>
      <c r="N436" s="25" t="s">
        <v>76</v>
      </c>
      <c r="O436" s="25" t="s">
        <v>76</v>
      </c>
      <c r="P436" s="25" t="s">
        <v>77</v>
      </c>
      <c r="Q436" s="25" t="s">
        <v>76</v>
      </c>
      <c r="R436" s="25" t="s">
        <v>77</v>
      </c>
      <c r="S436" s="25" t="s">
        <v>76</v>
      </c>
      <c r="T436" s="27"/>
      <c r="U436" s="25" t="s">
        <v>76</v>
      </c>
      <c r="V436" s="25" t="s">
        <v>76</v>
      </c>
      <c r="W436" s="25" t="s">
        <v>76</v>
      </c>
      <c r="X436" s="25" t="s">
        <v>76</v>
      </c>
      <c r="Y436" s="25" t="s">
        <v>76</v>
      </c>
      <c r="Z436" s="25" t="s">
        <v>76</v>
      </c>
      <c r="AA436" s="25" t="s">
        <v>76</v>
      </c>
      <c r="AB436" s="25" t="s">
        <v>76</v>
      </c>
      <c r="AC436" s="25" t="s">
        <v>76</v>
      </c>
      <c r="AD436" s="25" t="s">
        <v>76</v>
      </c>
      <c r="AE436" s="25" t="s">
        <v>76</v>
      </c>
      <c r="AF436" s="25" t="s">
        <v>76</v>
      </c>
      <c r="AG436" s="25" t="s">
        <v>76</v>
      </c>
      <c r="AH436" s="25" t="s">
        <v>76</v>
      </c>
      <c r="AI436" s="25" t="s">
        <v>76</v>
      </c>
      <c r="AJ436" s="25" t="s">
        <v>77</v>
      </c>
      <c r="AK436" s="25" t="s">
        <v>77</v>
      </c>
      <c r="AL436" s="25" t="s">
        <v>76</v>
      </c>
      <c r="AM436" s="25" t="s">
        <v>77</v>
      </c>
      <c r="AN436" s="25" t="s">
        <v>77</v>
      </c>
      <c r="AO436" s="25" t="s">
        <v>77</v>
      </c>
      <c r="AP436" s="25" t="s">
        <v>77</v>
      </c>
      <c r="AQ436" s="25" t="s">
        <v>77</v>
      </c>
      <c r="AR436" s="25" t="s">
        <v>76</v>
      </c>
      <c r="AS436" s="25" t="s">
        <v>77</v>
      </c>
      <c r="AT436" s="31" t="s">
        <v>338</v>
      </c>
      <c r="AU436" s="31" t="s">
        <v>82</v>
      </c>
      <c r="AV436" s="31" t="s">
        <v>82</v>
      </c>
      <c r="AW436" s="48" t="s">
        <v>3318</v>
      </c>
      <c r="AX436" s="18" t="s">
        <v>3321</v>
      </c>
      <c r="AY436" s="25" t="s">
        <v>1883</v>
      </c>
      <c r="AZ436" s="91" t="s">
        <v>2712</v>
      </c>
      <c r="BA436" s="25" t="s">
        <v>310</v>
      </c>
      <c r="BB436" s="25" t="s">
        <v>310</v>
      </c>
      <c r="BC436" s="22"/>
      <c r="BD436" s="22"/>
      <c r="BE436" s="22"/>
      <c r="BF436" s="22" t="s">
        <v>244</v>
      </c>
      <c r="BG436" s="30" t="s">
        <v>2713</v>
      </c>
      <c r="BH436" s="27" t="s">
        <v>188</v>
      </c>
      <c r="BI436" s="27" t="s">
        <v>2714</v>
      </c>
      <c r="BJ436" s="27" t="s">
        <v>141</v>
      </c>
      <c r="BK436" s="27" t="s">
        <v>118</v>
      </c>
      <c r="BL436" s="27" t="s">
        <v>118</v>
      </c>
      <c r="BM436" s="27" t="s">
        <v>118</v>
      </c>
      <c r="BN436" s="27" t="s">
        <v>118</v>
      </c>
      <c r="BO436" s="22" t="s">
        <v>2721</v>
      </c>
      <c r="BP436" s="22"/>
    </row>
    <row r="437" spans="1:69" s="19" customFormat="1" ht="24.75" customHeight="1">
      <c r="A437" s="20" t="s">
        <v>2728</v>
      </c>
      <c r="B437" s="26" t="s">
        <v>2707</v>
      </c>
      <c r="C437" s="27" t="s">
        <v>174</v>
      </c>
      <c r="D437" s="28" t="s">
        <v>2708</v>
      </c>
      <c r="E437" s="27" t="s">
        <v>2709</v>
      </c>
      <c r="F437" s="27" t="s">
        <v>2729</v>
      </c>
      <c r="G437" s="27" t="s">
        <v>2730</v>
      </c>
      <c r="H437" s="27" t="s">
        <v>132</v>
      </c>
      <c r="I437" s="27" t="s">
        <v>178</v>
      </c>
      <c r="J437" s="25" t="s">
        <v>76</v>
      </c>
      <c r="K437" s="25" t="s">
        <v>157</v>
      </c>
      <c r="L437" s="25" t="s">
        <v>76</v>
      </c>
      <c r="M437" s="24" t="s">
        <v>179</v>
      </c>
      <c r="N437" s="25" t="s">
        <v>76</v>
      </c>
      <c r="O437" s="25" t="s">
        <v>76</v>
      </c>
      <c r="P437" s="25" t="s">
        <v>77</v>
      </c>
      <c r="Q437" s="25" t="s">
        <v>76</v>
      </c>
      <c r="R437" s="25" t="s">
        <v>77</v>
      </c>
      <c r="S437" s="25" t="s">
        <v>76</v>
      </c>
      <c r="T437" s="27"/>
      <c r="U437" s="25" t="s">
        <v>76</v>
      </c>
      <c r="V437" s="25" t="s">
        <v>76</v>
      </c>
      <c r="W437" s="25" t="s">
        <v>76</v>
      </c>
      <c r="X437" s="25" t="s">
        <v>76</v>
      </c>
      <c r="Y437" s="25" t="s">
        <v>76</v>
      </c>
      <c r="Z437" s="25" t="s">
        <v>76</v>
      </c>
      <c r="AA437" s="25" t="s">
        <v>76</v>
      </c>
      <c r="AB437" s="25" t="s">
        <v>76</v>
      </c>
      <c r="AC437" s="25" t="s">
        <v>76</v>
      </c>
      <c r="AD437" s="25" t="s">
        <v>76</v>
      </c>
      <c r="AE437" s="25" t="s">
        <v>76</v>
      </c>
      <c r="AF437" s="25" t="s">
        <v>76</v>
      </c>
      <c r="AG437" s="25" t="s">
        <v>76</v>
      </c>
      <c r="AH437" s="25" t="s">
        <v>76</v>
      </c>
      <c r="AI437" s="25" t="s">
        <v>76</v>
      </c>
      <c r="AJ437" s="25" t="s">
        <v>77</v>
      </c>
      <c r="AK437" s="25" t="s">
        <v>77</v>
      </c>
      <c r="AL437" s="25" t="s">
        <v>76</v>
      </c>
      <c r="AM437" s="25" t="s">
        <v>77</v>
      </c>
      <c r="AN437" s="25" t="s">
        <v>77</v>
      </c>
      <c r="AO437" s="25" t="s">
        <v>77</v>
      </c>
      <c r="AP437" s="25" t="s">
        <v>77</v>
      </c>
      <c r="AQ437" s="25" t="s">
        <v>77</v>
      </c>
      <c r="AR437" s="25" t="s">
        <v>76</v>
      </c>
      <c r="AS437" s="25" t="s">
        <v>77</v>
      </c>
      <c r="AT437" s="31" t="s">
        <v>347</v>
      </c>
      <c r="AU437" s="31" t="s">
        <v>82</v>
      </c>
      <c r="AV437" s="31" t="s">
        <v>82</v>
      </c>
      <c r="AW437" s="48" t="s">
        <v>3318</v>
      </c>
      <c r="AX437" s="18" t="s">
        <v>3321</v>
      </c>
      <c r="AY437" s="25" t="s">
        <v>1883</v>
      </c>
      <c r="AZ437" s="91" t="s">
        <v>2712</v>
      </c>
      <c r="BA437" s="25" t="s">
        <v>310</v>
      </c>
      <c r="BB437" s="25" t="s">
        <v>310</v>
      </c>
      <c r="BC437" s="22"/>
      <c r="BD437" s="22"/>
      <c r="BE437" s="22"/>
      <c r="BF437" s="22" t="s">
        <v>244</v>
      </c>
      <c r="BG437" s="30" t="s">
        <v>2713</v>
      </c>
      <c r="BH437" s="27" t="s">
        <v>188</v>
      </c>
      <c r="BI437" s="27" t="s">
        <v>2714</v>
      </c>
      <c r="BJ437" s="27" t="s">
        <v>141</v>
      </c>
      <c r="BK437" s="27" t="s">
        <v>118</v>
      </c>
      <c r="BL437" s="27" t="s">
        <v>118</v>
      </c>
      <c r="BM437" s="27" t="s">
        <v>118</v>
      </c>
      <c r="BN437" s="27" t="s">
        <v>118</v>
      </c>
      <c r="BO437" s="22" t="s">
        <v>2721</v>
      </c>
      <c r="BP437" s="22"/>
    </row>
    <row r="438" spans="1:69" s="19" customFormat="1" ht="24.75" customHeight="1">
      <c r="A438" s="20" t="s">
        <v>2731</v>
      </c>
      <c r="B438" s="26" t="s">
        <v>2707</v>
      </c>
      <c r="C438" s="27" t="s">
        <v>174</v>
      </c>
      <c r="D438" s="28" t="s">
        <v>2708</v>
      </c>
      <c r="E438" s="27" t="s">
        <v>2709</v>
      </c>
      <c r="F438" s="27" t="s">
        <v>2732</v>
      </c>
      <c r="G438" s="27" t="s">
        <v>2733</v>
      </c>
      <c r="H438" s="27" t="s">
        <v>132</v>
      </c>
      <c r="I438" s="27" t="s">
        <v>178</v>
      </c>
      <c r="J438" s="25" t="s">
        <v>76</v>
      </c>
      <c r="K438" s="25" t="s">
        <v>157</v>
      </c>
      <c r="L438" s="25" t="s">
        <v>76</v>
      </c>
      <c r="M438" s="24" t="s">
        <v>179</v>
      </c>
      <c r="N438" s="25" t="s">
        <v>157</v>
      </c>
      <c r="O438" s="25" t="s">
        <v>76</v>
      </c>
      <c r="P438" s="25" t="s">
        <v>77</v>
      </c>
      <c r="Q438" s="25" t="s">
        <v>76</v>
      </c>
      <c r="R438" s="25" t="s">
        <v>77</v>
      </c>
      <c r="S438" s="25" t="s">
        <v>76</v>
      </c>
      <c r="T438" s="27"/>
      <c r="U438" s="25" t="s">
        <v>76</v>
      </c>
      <c r="V438" s="25" t="s">
        <v>76</v>
      </c>
      <c r="W438" s="25" t="s">
        <v>76</v>
      </c>
      <c r="X438" s="25" t="s">
        <v>76</v>
      </c>
      <c r="Y438" s="25" t="s">
        <v>76</v>
      </c>
      <c r="Z438" s="25" t="s">
        <v>76</v>
      </c>
      <c r="AA438" s="25" t="s">
        <v>76</v>
      </c>
      <c r="AB438" s="25" t="s">
        <v>76</v>
      </c>
      <c r="AC438" s="25" t="s">
        <v>76</v>
      </c>
      <c r="AD438" s="25" t="s">
        <v>76</v>
      </c>
      <c r="AE438" s="25" t="s">
        <v>76</v>
      </c>
      <c r="AF438" s="25" t="s">
        <v>76</v>
      </c>
      <c r="AG438" s="25" t="s">
        <v>76</v>
      </c>
      <c r="AH438" s="25" t="s">
        <v>76</v>
      </c>
      <c r="AI438" s="25" t="s">
        <v>76</v>
      </c>
      <c r="AJ438" s="25" t="s">
        <v>77</v>
      </c>
      <c r="AK438" s="25" t="s">
        <v>77</v>
      </c>
      <c r="AL438" s="25" t="s">
        <v>76</v>
      </c>
      <c r="AM438" s="25" t="s">
        <v>77</v>
      </c>
      <c r="AN438" s="25" t="s">
        <v>77</v>
      </c>
      <c r="AO438" s="25" t="s">
        <v>77</v>
      </c>
      <c r="AP438" s="25" t="s">
        <v>77</v>
      </c>
      <c r="AQ438" s="25" t="s">
        <v>77</v>
      </c>
      <c r="AR438" s="25" t="s">
        <v>76</v>
      </c>
      <c r="AS438" s="25" t="s">
        <v>77</v>
      </c>
      <c r="AT438" s="31" t="s">
        <v>276</v>
      </c>
      <c r="AU438" s="31" t="s">
        <v>82</v>
      </c>
      <c r="AV438" s="31" t="s">
        <v>82</v>
      </c>
      <c r="AW438" s="48" t="s">
        <v>3318</v>
      </c>
      <c r="AX438" s="18" t="s">
        <v>3321</v>
      </c>
      <c r="AY438" s="25" t="s">
        <v>1883</v>
      </c>
      <c r="AZ438" s="91" t="s">
        <v>2712</v>
      </c>
      <c r="BA438" s="25" t="s">
        <v>310</v>
      </c>
      <c r="BB438" s="25" t="s">
        <v>310</v>
      </c>
      <c r="BC438" s="22"/>
      <c r="BD438" s="22"/>
      <c r="BE438" s="22"/>
      <c r="BF438" s="22" t="s">
        <v>244</v>
      </c>
      <c r="BG438" s="30" t="s">
        <v>2713</v>
      </c>
      <c r="BH438" s="27" t="s">
        <v>188</v>
      </c>
      <c r="BI438" s="27" t="s">
        <v>2714</v>
      </c>
      <c r="BJ438" s="27" t="s">
        <v>141</v>
      </c>
      <c r="BK438" s="27" t="s">
        <v>118</v>
      </c>
      <c r="BL438" s="27" t="s">
        <v>118</v>
      </c>
      <c r="BM438" s="27" t="s">
        <v>118</v>
      </c>
      <c r="BN438" s="27" t="s">
        <v>118</v>
      </c>
      <c r="BO438" s="22" t="s">
        <v>2721</v>
      </c>
      <c r="BP438" s="22"/>
    </row>
    <row r="439" spans="1:69" s="19" customFormat="1" ht="24.75" customHeight="1">
      <c r="A439" s="20" t="s">
        <v>2734</v>
      </c>
      <c r="B439" s="26" t="s">
        <v>2707</v>
      </c>
      <c r="C439" s="27" t="s">
        <v>174</v>
      </c>
      <c r="D439" s="28" t="s">
        <v>2708</v>
      </c>
      <c r="E439" s="27" t="s">
        <v>2709</v>
      </c>
      <c r="F439" s="27" t="s">
        <v>2735</v>
      </c>
      <c r="G439" s="27" t="s">
        <v>2736</v>
      </c>
      <c r="H439" s="27" t="s">
        <v>132</v>
      </c>
      <c r="I439" s="27" t="s">
        <v>178</v>
      </c>
      <c r="J439" s="25" t="s">
        <v>76</v>
      </c>
      <c r="K439" s="25" t="s">
        <v>157</v>
      </c>
      <c r="L439" s="25" t="s">
        <v>76</v>
      </c>
      <c r="M439" s="24" t="s">
        <v>179</v>
      </c>
      <c r="N439" s="25" t="s">
        <v>76</v>
      </c>
      <c r="O439" s="25" t="s">
        <v>76</v>
      </c>
      <c r="P439" s="25" t="s">
        <v>77</v>
      </c>
      <c r="Q439" s="25" t="s">
        <v>76</v>
      </c>
      <c r="R439" s="25" t="s">
        <v>77</v>
      </c>
      <c r="S439" s="25" t="s">
        <v>76</v>
      </c>
      <c r="T439" s="27"/>
      <c r="U439" s="25" t="s">
        <v>76</v>
      </c>
      <c r="V439" s="25" t="s">
        <v>76</v>
      </c>
      <c r="W439" s="25" t="s">
        <v>76</v>
      </c>
      <c r="X439" s="25" t="s">
        <v>76</v>
      </c>
      <c r="Y439" s="25" t="s">
        <v>76</v>
      </c>
      <c r="Z439" s="25" t="s">
        <v>76</v>
      </c>
      <c r="AA439" s="25" t="s">
        <v>76</v>
      </c>
      <c r="AB439" s="25" t="s">
        <v>76</v>
      </c>
      <c r="AC439" s="25" t="s">
        <v>76</v>
      </c>
      <c r="AD439" s="25" t="s">
        <v>76</v>
      </c>
      <c r="AE439" s="25" t="s">
        <v>76</v>
      </c>
      <c r="AF439" s="25" t="s">
        <v>76</v>
      </c>
      <c r="AG439" s="25" t="s">
        <v>76</v>
      </c>
      <c r="AH439" s="25" t="s">
        <v>76</v>
      </c>
      <c r="AI439" s="25" t="s">
        <v>76</v>
      </c>
      <c r="AJ439" s="25" t="s">
        <v>77</v>
      </c>
      <c r="AK439" s="25" t="s">
        <v>77</v>
      </c>
      <c r="AL439" s="25" t="s">
        <v>76</v>
      </c>
      <c r="AM439" s="25" t="s">
        <v>77</v>
      </c>
      <c r="AN439" s="25" t="s">
        <v>77</v>
      </c>
      <c r="AO439" s="25" t="s">
        <v>77</v>
      </c>
      <c r="AP439" s="25" t="s">
        <v>77</v>
      </c>
      <c r="AQ439" s="25" t="s">
        <v>77</v>
      </c>
      <c r="AR439" s="25" t="s">
        <v>76</v>
      </c>
      <c r="AS439" s="25" t="s">
        <v>77</v>
      </c>
      <c r="AT439" s="31" t="s">
        <v>276</v>
      </c>
      <c r="AU439" s="31" t="s">
        <v>82</v>
      </c>
      <c r="AV439" s="31" t="s">
        <v>82</v>
      </c>
      <c r="AW439" s="48" t="s">
        <v>3318</v>
      </c>
      <c r="AX439" s="18" t="s">
        <v>3321</v>
      </c>
      <c r="AY439" s="25" t="s">
        <v>1883</v>
      </c>
      <c r="AZ439" s="91" t="s">
        <v>2712</v>
      </c>
      <c r="BA439" s="25" t="s">
        <v>310</v>
      </c>
      <c r="BB439" s="25" t="s">
        <v>310</v>
      </c>
      <c r="BC439" s="22"/>
      <c r="BD439" s="22"/>
      <c r="BE439" s="22"/>
      <c r="BF439" s="22" t="s">
        <v>244</v>
      </c>
      <c r="BG439" s="30" t="s">
        <v>2713</v>
      </c>
      <c r="BH439" s="27" t="s">
        <v>188</v>
      </c>
      <c r="BI439" s="27" t="s">
        <v>2714</v>
      </c>
      <c r="BJ439" s="27" t="s">
        <v>141</v>
      </c>
      <c r="BK439" s="27" t="s">
        <v>118</v>
      </c>
      <c r="BL439" s="27" t="s">
        <v>118</v>
      </c>
      <c r="BM439" s="27" t="s">
        <v>118</v>
      </c>
      <c r="BN439" s="27" t="s">
        <v>118</v>
      </c>
      <c r="BO439" s="22" t="s">
        <v>2721</v>
      </c>
      <c r="BP439" s="22"/>
    </row>
    <row r="440" spans="1:69" s="19" customFormat="1" ht="24.75" customHeight="1">
      <c r="A440" s="20" t="s">
        <v>2737</v>
      </c>
      <c r="B440" s="26" t="s">
        <v>2707</v>
      </c>
      <c r="C440" s="27" t="s">
        <v>2738</v>
      </c>
      <c r="D440" s="28" t="s">
        <v>2708</v>
      </c>
      <c r="E440" s="27" t="s">
        <v>2739</v>
      </c>
      <c r="F440" s="27" t="s">
        <v>2740</v>
      </c>
      <c r="G440" s="27" t="s">
        <v>2741</v>
      </c>
      <c r="H440" s="27" t="s">
        <v>178</v>
      </c>
      <c r="I440" s="27" t="s">
        <v>104</v>
      </c>
      <c r="J440" s="25" t="s">
        <v>76</v>
      </c>
      <c r="K440" s="25" t="s">
        <v>157</v>
      </c>
      <c r="L440" s="25" t="s">
        <v>76</v>
      </c>
      <c r="M440" s="24" t="s">
        <v>179</v>
      </c>
      <c r="N440" s="25" t="s">
        <v>76</v>
      </c>
      <c r="O440" s="25" t="s">
        <v>76</v>
      </c>
      <c r="P440" s="25" t="s">
        <v>77</v>
      </c>
      <c r="Q440" s="25" t="s">
        <v>76</v>
      </c>
      <c r="R440" s="25" t="s">
        <v>77</v>
      </c>
      <c r="S440" s="25" t="s">
        <v>76</v>
      </c>
      <c r="T440" s="27"/>
      <c r="U440" s="25" t="s">
        <v>76</v>
      </c>
      <c r="V440" s="25" t="s">
        <v>76</v>
      </c>
      <c r="W440" s="25" t="s">
        <v>76</v>
      </c>
      <c r="X440" s="25" t="s">
        <v>76</v>
      </c>
      <c r="Y440" s="25" t="s">
        <v>76</v>
      </c>
      <c r="Z440" s="25" t="s">
        <v>76</v>
      </c>
      <c r="AA440" s="25" t="s">
        <v>76</v>
      </c>
      <c r="AB440" s="25" t="s">
        <v>76</v>
      </c>
      <c r="AC440" s="25" t="s">
        <v>76</v>
      </c>
      <c r="AD440" s="25" t="s">
        <v>76</v>
      </c>
      <c r="AE440" s="25" t="s">
        <v>76</v>
      </c>
      <c r="AF440" s="25" t="s">
        <v>76</v>
      </c>
      <c r="AG440" s="25" t="s">
        <v>76</v>
      </c>
      <c r="AH440" s="25" t="s">
        <v>76</v>
      </c>
      <c r="AI440" s="25" t="s">
        <v>76</v>
      </c>
      <c r="AJ440" s="25" t="s">
        <v>77</v>
      </c>
      <c r="AK440" s="25" t="s">
        <v>77</v>
      </c>
      <c r="AL440" s="25" t="s">
        <v>76</v>
      </c>
      <c r="AM440" s="25" t="s">
        <v>77</v>
      </c>
      <c r="AN440" s="25" t="s">
        <v>77</v>
      </c>
      <c r="AO440" s="25" t="s">
        <v>77</v>
      </c>
      <c r="AP440" s="25" t="s">
        <v>77</v>
      </c>
      <c r="AQ440" s="25" t="s">
        <v>77</v>
      </c>
      <c r="AR440" s="25" t="s">
        <v>77</v>
      </c>
      <c r="AS440" s="25" t="s">
        <v>76</v>
      </c>
      <c r="AT440" s="31" t="s">
        <v>338</v>
      </c>
      <c r="AU440" s="31" t="s">
        <v>82</v>
      </c>
      <c r="AV440" s="31" t="s">
        <v>82</v>
      </c>
      <c r="AW440" s="48" t="s">
        <v>3318</v>
      </c>
      <c r="AX440" s="18" t="s">
        <v>3321</v>
      </c>
      <c r="AY440" s="25" t="s">
        <v>2742</v>
      </c>
      <c r="AZ440" s="30" t="s">
        <v>2743</v>
      </c>
      <c r="BA440" s="25" t="s">
        <v>310</v>
      </c>
      <c r="BB440" s="25" t="s">
        <v>310</v>
      </c>
      <c r="BC440" s="22"/>
      <c r="BD440" s="22"/>
      <c r="BE440" s="22"/>
      <c r="BF440" s="22" t="s">
        <v>244</v>
      </c>
      <c r="BG440" s="30" t="s">
        <v>2744</v>
      </c>
      <c r="BH440" s="27" t="s">
        <v>188</v>
      </c>
      <c r="BI440" s="27" t="s">
        <v>2714</v>
      </c>
      <c r="BJ440" s="27" t="s">
        <v>141</v>
      </c>
      <c r="BK440" s="27" t="s">
        <v>118</v>
      </c>
      <c r="BL440" s="27" t="s">
        <v>118</v>
      </c>
      <c r="BM440" s="27" t="s">
        <v>118</v>
      </c>
      <c r="BN440" s="27" t="s">
        <v>118</v>
      </c>
      <c r="BO440" s="22" t="s">
        <v>2745</v>
      </c>
      <c r="BP440" s="22"/>
    </row>
    <row r="441" spans="1:69" s="19" customFormat="1" ht="24.75" customHeight="1">
      <c r="A441" s="20" t="s">
        <v>2746</v>
      </c>
      <c r="B441" s="26" t="s">
        <v>2707</v>
      </c>
      <c r="C441" s="27" t="s">
        <v>2738</v>
      </c>
      <c r="D441" s="28" t="s">
        <v>2708</v>
      </c>
      <c r="E441" s="27" t="s">
        <v>2747</v>
      </c>
      <c r="F441" s="79" t="s">
        <v>2710</v>
      </c>
      <c r="G441" s="27" t="s">
        <v>2711</v>
      </c>
      <c r="H441" s="27" t="s">
        <v>178</v>
      </c>
      <c r="I441" s="27" t="s">
        <v>104</v>
      </c>
      <c r="J441" s="25" t="s">
        <v>76</v>
      </c>
      <c r="K441" s="25" t="s">
        <v>157</v>
      </c>
      <c r="L441" s="25" t="s">
        <v>76</v>
      </c>
      <c r="M441" s="24" t="s">
        <v>179</v>
      </c>
      <c r="N441" s="25" t="s">
        <v>76</v>
      </c>
      <c r="O441" s="25" t="s">
        <v>76</v>
      </c>
      <c r="P441" s="25" t="s">
        <v>77</v>
      </c>
      <c r="Q441" s="25" t="s">
        <v>76</v>
      </c>
      <c r="R441" s="25" t="s">
        <v>77</v>
      </c>
      <c r="S441" s="25" t="s">
        <v>76</v>
      </c>
      <c r="T441" s="27"/>
      <c r="U441" s="25" t="s">
        <v>76</v>
      </c>
      <c r="V441" s="25" t="s">
        <v>76</v>
      </c>
      <c r="W441" s="25" t="s">
        <v>76</v>
      </c>
      <c r="X441" s="25" t="s">
        <v>76</v>
      </c>
      <c r="Y441" s="25" t="s">
        <v>76</v>
      </c>
      <c r="Z441" s="25" t="s">
        <v>76</v>
      </c>
      <c r="AA441" s="25" t="s">
        <v>76</v>
      </c>
      <c r="AB441" s="25" t="s">
        <v>76</v>
      </c>
      <c r="AC441" s="25" t="s">
        <v>76</v>
      </c>
      <c r="AD441" s="25" t="s">
        <v>76</v>
      </c>
      <c r="AE441" s="25" t="s">
        <v>76</v>
      </c>
      <c r="AF441" s="25" t="s">
        <v>76</v>
      </c>
      <c r="AG441" s="25" t="s">
        <v>76</v>
      </c>
      <c r="AH441" s="25" t="s">
        <v>76</v>
      </c>
      <c r="AI441" s="25" t="s">
        <v>76</v>
      </c>
      <c r="AJ441" s="25" t="s">
        <v>77</v>
      </c>
      <c r="AK441" s="25" t="s">
        <v>77</v>
      </c>
      <c r="AL441" s="25" t="s">
        <v>76</v>
      </c>
      <c r="AM441" s="25" t="s">
        <v>77</v>
      </c>
      <c r="AN441" s="25" t="s">
        <v>77</v>
      </c>
      <c r="AO441" s="25" t="s">
        <v>77</v>
      </c>
      <c r="AP441" s="25" t="s">
        <v>77</v>
      </c>
      <c r="AQ441" s="25" t="s">
        <v>77</v>
      </c>
      <c r="AR441" s="25" t="s">
        <v>77</v>
      </c>
      <c r="AS441" s="25" t="s">
        <v>76</v>
      </c>
      <c r="AT441" s="25" t="s">
        <v>98</v>
      </c>
      <c r="AU441" s="25" t="s">
        <v>80</v>
      </c>
      <c r="AV441" s="31" t="s">
        <v>82</v>
      </c>
      <c r="AW441" s="48" t="s">
        <v>3318</v>
      </c>
      <c r="AX441" s="18" t="s">
        <v>3321</v>
      </c>
      <c r="AY441" s="25" t="s">
        <v>2742</v>
      </c>
      <c r="AZ441" s="30" t="s">
        <v>2743</v>
      </c>
      <c r="BA441" s="25" t="s">
        <v>310</v>
      </c>
      <c r="BB441" s="25" t="s">
        <v>310</v>
      </c>
      <c r="BC441" s="22"/>
      <c r="BD441" s="22"/>
      <c r="BE441" s="22"/>
      <c r="BF441" s="22" t="s">
        <v>244</v>
      </c>
      <c r="BG441" s="30" t="s">
        <v>2744</v>
      </c>
      <c r="BH441" s="27" t="s">
        <v>188</v>
      </c>
      <c r="BI441" s="27" t="s">
        <v>2714</v>
      </c>
      <c r="BJ441" s="27" t="s">
        <v>141</v>
      </c>
      <c r="BK441" s="27" t="s">
        <v>118</v>
      </c>
      <c r="BL441" s="27" t="s">
        <v>118</v>
      </c>
      <c r="BM441" s="27" t="s">
        <v>118</v>
      </c>
      <c r="BN441" s="27" t="s">
        <v>118</v>
      </c>
      <c r="BO441" s="22" t="s">
        <v>2745</v>
      </c>
      <c r="BP441" s="22"/>
    </row>
    <row r="442" spans="1:69" s="54" customFormat="1" ht="24.75" customHeight="1">
      <c r="A442" s="20" t="s">
        <v>2748</v>
      </c>
      <c r="B442" s="26" t="s">
        <v>2707</v>
      </c>
      <c r="C442" s="27" t="s">
        <v>2738</v>
      </c>
      <c r="D442" s="28" t="s">
        <v>2708</v>
      </c>
      <c r="E442" s="27" t="s">
        <v>2747</v>
      </c>
      <c r="F442" s="27" t="s">
        <v>2719</v>
      </c>
      <c r="G442" s="27" t="s">
        <v>2720</v>
      </c>
      <c r="H442" s="27" t="s">
        <v>178</v>
      </c>
      <c r="I442" s="27" t="s">
        <v>104</v>
      </c>
      <c r="J442" s="25" t="s">
        <v>76</v>
      </c>
      <c r="K442" s="25" t="s">
        <v>157</v>
      </c>
      <c r="L442" s="25" t="s">
        <v>76</v>
      </c>
      <c r="M442" s="24" t="s">
        <v>179</v>
      </c>
      <c r="N442" s="25" t="s">
        <v>76</v>
      </c>
      <c r="O442" s="25" t="s">
        <v>76</v>
      </c>
      <c r="P442" s="25" t="s">
        <v>77</v>
      </c>
      <c r="Q442" s="25" t="s">
        <v>76</v>
      </c>
      <c r="R442" s="25" t="s">
        <v>77</v>
      </c>
      <c r="S442" s="25" t="s">
        <v>76</v>
      </c>
      <c r="T442" s="27"/>
      <c r="U442" s="25" t="s">
        <v>76</v>
      </c>
      <c r="V442" s="25" t="s">
        <v>76</v>
      </c>
      <c r="W442" s="25" t="s">
        <v>76</v>
      </c>
      <c r="X442" s="25" t="s">
        <v>76</v>
      </c>
      <c r="Y442" s="25" t="s">
        <v>76</v>
      </c>
      <c r="Z442" s="25" t="s">
        <v>76</v>
      </c>
      <c r="AA442" s="25" t="s">
        <v>76</v>
      </c>
      <c r="AB442" s="25" t="s">
        <v>76</v>
      </c>
      <c r="AC442" s="25" t="s">
        <v>76</v>
      </c>
      <c r="AD442" s="25" t="s">
        <v>76</v>
      </c>
      <c r="AE442" s="25" t="s">
        <v>76</v>
      </c>
      <c r="AF442" s="25" t="s">
        <v>76</v>
      </c>
      <c r="AG442" s="25" t="s">
        <v>76</v>
      </c>
      <c r="AH442" s="25" t="s">
        <v>76</v>
      </c>
      <c r="AI442" s="25" t="s">
        <v>76</v>
      </c>
      <c r="AJ442" s="25" t="s">
        <v>77</v>
      </c>
      <c r="AK442" s="25" t="s">
        <v>77</v>
      </c>
      <c r="AL442" s="25" t="s">
        <v>76</v>
      </c>
      <c r="AM442" s="25" t="s">
        <v>77</v>
      </c>
      <c r="AN442" s="25" t="s">
        <v>77</v>
      </c>
      <c r="AO442" s="25" t="s">
        <v>77</v>
      </c>
      <c r="AP442" s="25" t="s">
        <v>77</v>
      </c>
      <c r="AQ442" s="25" t="s">
        <v>77</v>
      </c>
      <c r="AR442" s="25" t="s">
        <v>77</v>
      </c>
      <c r="AS442" s="25" t="s">
        <v>76</v>
      </c>
      <c r="AT442" s="31" t="s">
        <v>1046</v>
      </c>
      <c r="AU442" s="31" t="s">
        <v>82</v>
      </c>
      <c r="AV442" s="31" t="s">
        <v>82</v>
      </c>
      <c r="AW442" s="48" t="s">
        <v>3318</v>
      </c>
      <c r="AX442" s="18" t="s">
        <v>3321</v>
      </c>
      <c r="AY442" s="25" t="s">
        <v>2742</v>
      </c>
      <c r="AZ442" s="30" t="s">
        <v>2743</v>
      </c>
      <c r="BA442" s="25" t="s">
        <v>310</v>
      </c>
      <c r="BB442" s="25" t="s">
        <v>310</v>
      </c>
      <c r="BC442" s="22"/>
      <c r="BD442" s="22"/>
      <c r="BE442" s="22"/>
      <c r="BF442" s="22" t="s">
        <v>244</v>
      </c>
      <c r="BG442" s="30" t="s">
        <v>2744</v>
      </c>
      <c r="BH442" s="27" t="s">
        <v>188</v>
      </c>
      <c r="BI442" s="27" t="s">
        <v>2714</v>
      </c>
      <c r="BJ442" s="27" t="s">
        <v>141</v>
      </c>
      <c r="BK442" s="27" t="s">
        <v>118</v>
      </c>
      <c r="BL442" s="27" t="s">
        <v>118</v>
      </c>
      <c r="BM442" s="27" t="s">
        <v>118</v>
      </c>
      <c r="BN442" s="27" t="s">
        <v>118</v>
      </c>
      <c r="BO442" s="22" t="s">
        <v>2745</v>
      </c>
      <c r="BP442" s="22"/>
      <c r="BQ442" s="19"/>
    </row>
    <row r="443" spans="1:69" s="54" customFormat="1" ht="24.75" customHeight="1">
      <c r="A443" s="20" t="s">
        <v>2749</v>
      </c>
      <c r="B443" s="26" t="s">
        <v>2707</v>
      </c>
      <c r="C443" s="27" t="s">
        <v>2738</v>
      </c>
      <c r="D443" s="28" t="s">
        <v>2708</v>
      </c>
      <c r="E443" s="27" t="s">
        <v>2747</v>
      </c>
      <c r="F443" s="27" t="s">
        <v>2723</v>
      </c>
      <c r="G443" s="27" t="s">
        <v>2724</v>
      </c>
      <c r="H443" s="27" t="s">
        <v>178</v>
      </c>
      <c r="I443" s="27" t="s">
        <v>104</v>
      </c>
      <c r="J443" s="25" t="s">
        <v>76</v>
      </c>
      <c r="K443" s="25" t="s">
        <v>157</v>
      </c>
      <c r="L443" s="25" t="s">
        <v>76</v>
      </c>
      <c r="M443" s="24" t="s">
        <v>179</v>
      </c>
      <c r="N443" s="25" t="s">
        <v>76</v>
      </c>
      <c r="O443" s="25" t="s">
        <v>76</v>
      </c>
      <c r="P443" s="25" t="s">
        <v>77</v>
      </c>
      <c r="Q443" s="25" t="s">
        <v>76</v>
      </c>
      <c r="R443" s="25" t="s">
        <v>77</v>
      </c>
      <c r="S443" s="25" t="s">
        <v>76</v>
      </c>
      <c r="T443" s="27"/>
      <c r="U443" s="25" t="s">
        <v>76</v>
      </c>
      <c r="V443" s="25" t="s">
        <v>76</v>
      </c>
      <c r="W443" s="25" t="s">
        <v>76</v>
      </c>
      <c r="X443" s="25" t="s">
        <v>76</v>
      </c>
      <c r="Y443" s="25" t="s">
        <v>76</v>
      </c>
      <c r="Z443" s="25" t="s">
        <v>76</v>
      </c>
      <c r="AA443" s="25" t="s">
        <v>76</v>
      </c>
      <c r="AB443" s="25" t="s">
        <v>76</v>
      </c>
      <c r="AC443" s="25" t="s">
        <v>76</v>
      </c>
      <c r="AD443" s="25" t="s">
        <v>76</v>
      </c>
      <c r="AE443" s="25" t="s">
        <v>76</v>
      </c>
      <c r="AF443" s="25" t="s">
        <v>76</v>
      </c>
      <c r="AG443" s="25" t="s">
        <v>76</v>
      </c>
      <c r="AH443" s="25" t="s">
        <v>76</v>
      </c>
      <c r="AI443" s="25" t="s">
        <v>76</v>
      </c>
      <c r="AJ443" s="25" t="s">
        <v>77</v>
      </c>
      <c r="AK443" s="25" t="s">
        <v>77</v>
      </c>
      <c r="AL443" s="25" t="s">
        <v>76</v>
      </c>
      <c r="AM443" s="25" t="s">
        <v>77</v>
      </c>
      <c r="AN443" s="25" t="s">
        <v>77</v>
      </c>
      <c r="AO443" s="25" t="s">
        <v>77</v>
      </c>
      <c r="AP443" s="25" t="s">
        <v>77</v>
      </c>
      <c r="AQ443" s="25" t="s">
        <v>77</v>
      </c>
      <c r="AR443" s="25" t="s">
        <v>77</v>
      </c>
      <c r="AS443" s="25" t="s">
        <v>76</v>
      </c>
      <c r="AT443" s="31" t="s">
        <v>1046</v>
      </c>
      <c r="AU443" s="31" t="s">
        <v>82</v>
      </c>
      <c r="AV443" s="31" t="s">
        <v>82</v>
      </c>
      <c r="AW443" s="48" t="s">
        <v>3318</v>
      </c>
      <c r="AX443" s="18" t="s">
        <v>3321</v>
      </c>
      <c r="AY443" s="25" t="s">
        <v>2742</v>
      </c>
      <c r="AZ443" s="30" t="s">
        <v>2743</v>
      </c>
      <c r="BA443" s="25" t="s">
        <v>310</v>
      </c>
      <c r="BB443" s="25" t="s">
        <v>310</v>
      </c>
      <c r="BC443" s="22"/>
      <c r="BD443" s="22"/>
      <c r="BE443" s="22"/>
      <c r="BF443" s="22" t="s">
        <v>244</v>
      </c>
      <c r="BG443" s="30" t="s">
        <v>2744</v>
      </c>
      <c r="BH443" s="27" t="s">
        <v>188</v>
      </c>
      <c r="BI443" s="27" t="s">
        <v>2714</v>
      </c>
      <c r="BJ443" s="27" t="s">
        <v>141</v>
      </c>
      <c r="BK443" s="27" t="s">
        <v>118</v>
      </c>
      <c r="BL443" s="27" t="s">
        <v>118</v>
      </c>
      <c r="BM443" s="27" t="s">
        <v>118</v>
      </c>
      <c r="BN443" s="27" t="s">
        <v>118</v>
      </c>
      <c r="BO443" s="22" t="s">
        <v>2745</v>
      </c>
      <c r="BP443" s="22"/>
      <c r="BQ443" s="19"/>
    </row>
    <row r="444" spans="1:69" s="54" customFormat="1" ht="24.75" customHeight="1">
      <c r="A444" s="20" t="s">
        <v>2750</v>
      </c>
      <c r="B444" s="26" t="s">
        <v>2707</v>
      </c>
      <c r="C444" s="27" t="s">
        <v>2738</v>
      </c>
      <c r="D444" s="28" t="s">
        <v>2708</v>
      </c>
      <c r="E444" s="27" t="s">
        <v>2747</v>
      </c>
      <c r="F444" s="27" t="s">
        <v>2726</v>
      </c>
      <c r="G444" s="27" t="s">
        <v>2727</v>
      </c>
      <c r="H444" s="27" t="s">
        <v>178</v>
      </c>
      <c r="I444" s="27" t="s">
        <v>104</v>
      </c>
      <c r="J444" s="25" t="s">
        <v>76</v>
      </c>
      <c r="K444" s="25" t="s">
        <v>157</v>
      </c>
      <c r="L444" s="25" t="s">
        <v>76</v>
      </c>
      <c r="M444" s="24" t="s">
        <v>179</v>
      </c>
      <c r="N444" s="25" t="s">
        <v>76</v>
      </c>
      <c r="O444" s="25" t="s">
        <v>76</v>
      </c>
      <c r="P444" s="25" t="s">
        <v>77</v>
      </c>
      <c r="Q444" s="25" t="s">
        <v>76</v>
      </c>
      <c r="R444" s="25" t="s">
        <v>77</v>
      </c>
      <c r="S444" s="25" t="s">
        <v>76</v>
      </c>
      <c r="T444" s="27"/>
      <c r="U444" s="25" t="s">
        <v>76</v>
      </c>
      <c r="V444" s="25" t="s">
        <v>76</v>
      </c>
      <c r="W444" s="25" t="s">
        <v>76</v>
      </c>
      <c r="X444" s="25" t="s">
        <v>76</v>
      </c>
      <c r="Y444" s="25" t="s">
        <v>76</v>
      </c>
      <c r="Z444" s="25" t="s">
        <v>76</v>
      </c>
      <c r="AA444" s="25" t="s">
        <v>76</v>
      </c>
      <c r="AB444" s="25" t="s">
        <v>76</v>
      </c>
      <c r="AC444" s="25" t="s">
        <v>76</v>
      </c>
      <c r="AD444" s="25" t="s">
        <v>76</v>
      </c>
      <c r="AE444" s="25" t="s">
        <v>76</v>
      </c>
      <c r="AF444" s="25" t="s">
        <v>76</v>
      </c>
      <c r="AG444" s="25" t="s">
        <v>76</v>
      </c>
      <c r="AH444" s="25" t="s">
        <v>76</v>
      </c>
      <c r="AI444" s="25" t="s">
        <v>76</v>
      </c>
      <c r="AJ444" s="25" t="s">
        <v>77</v>
      </c>
      <c r="AK444" s="25" t="s">
        <v>77</v>
      </c>
      <c r="AL444" s="25" t="s">
        <v>76</v>
      </c>
      <c r="AM444" s="25" t="s">
        <v>77</v>
      </c>
      <c r="AN444" s="25" t="s">
        <v>77</v>
      </c>
      <c r="AO444" s="25" t="s">
        <v>77</v>
      </c>
      <c r="AP444" s="25" t="s">
        <v>77</v>
      </c>
      <c r="AQ444" s="25" t="s">
        <v>77</v>
      </c>
      <c r="AR444" s="25" t="s">
        <v>77</v>
      </c>
      <c r="AS444" s="25" t="s">
        <v>76</v>
      </c>
      <c r="AT444" s="31" t="s">
        <v>338</v>
      </c>
      <c r="AU444" s="31" t="s">
        <v>82</v>
      </c>
      <c r="AV444" s="31" t="s">
        <v>82</v>
      </c>
      <c r="AW444" s="48" t="s">
        <v>3318</v>
      </c>
      <c r="AX444" s="18" t="s">
        <v>3321</v>
      </c>
      <c r="AY444" s="25" t="s">
        <v>2742</v>
      </c>
      <c r="AZ444" s="30" t="s">
        <v>2743</v>
      </c>
      <c r="BA444" s="25" t="s">
        <v>310</v>
      </c>
      <c r="BB444" s="25" t="s">
        <v>310</v>
      </c>
      <c r="BC444" s="22"/>
      <c r="BD444" s="22"/>
      <c r="BE444" s="22"/>
      <c r="BF444" s="22" t="s">
        <v>244</v>
      </c>
      <c r="BG444" s="30" t="s">
        <v>2744</v>
      </c>
      <c r="BH444" s="27" t="s">
        <v>188</v>
      </c>
      <c r="BI444" s="27" t="s">
        <v>2714</v>
      </c>
      <c r="BJ444" s="27" t="s">
        <v>141</v>
      </c>
      <c r="BK444" s="27" t="s">
        <v>118</v>
      </c>
      <c r="BL444" s="27" t="s">
        <v>118</v>
      </c>
      <c r="BM444" s="27" t="s">
        <v>118</v>
      </c>
      <c r="BN444" s="27" t="s">
        <v>118</v>
      </c>
      <c r="BO444" s="22" t="s">
        <v>2745</v>
      </c>
      <c r="BP444" s="22"/>
      <c r="BQ444" s="19"/>
    </row>
    <row r="445" spans="1:69" s="19" customFormat="1" ht="24.75" customHeight="1">
      <c r="A445" s="20" t="s">
        <v>2751</v>
      </c>
      <c r="B445" s="26" t="s">
        <v>2707</v>
      </c>
      <c r="C445" s="27" t="s">
        <v>2738</v>
      </c>
      <c r="D445" s="28" t="s">
        <v>2708</v>
      </c>
      <c r="E445" s="27" t="s">
        <v>2752</v>
      </c>
      <c r="F445" s="27" t="s">
        <v>2732</v>
      </c>
      <c r="G445" s="27" t="s">
        <v>2733</v>
      </c>
      <c r="H445" s="27" t="s">
        <v>178</v>
      </c>
      <c r="I445" s="27" t="s">
        <v>104</v>
      </c>
      <c r="J445" s="25" t="s">
        <v>76</v>
      </c>
      <c r="K445" s="25" t="s">
        <v>157</v>
      </c>
      <c r="L445" s="25" t="s">
        <v>76</v>
      </c>
      <c r="M445" s="24" t="s">
        <v>179</v>
      </c>
      <c r="N445" s="25" t="s">
        <v>76</v>
      </c>
      <c r="O445" s="25" t="s">
        <v>76</v>
      </c>
      <c r="P445" s="25" t="s">
        <v>77</v>
      </c>
      <c r="Q445" s="25" t="s">
        <v>76</v>
      </c>
      <c r="R445" s="25" t="s">
        <v>77</v>
      </c>
      <c r="S445" s="25" t="s">
        <v>76</v>
      </c>
      <c r="T445" s="27"/>
      <c r="U445" s="25" t="s">
        <v>76</v>
      </c>
      <c r="V445" s="25" t="s">
        <v>76</v>
      </c>
      <c r="W445" s="25" t="s">
        <v>76</v>
      </c>
      <c r="X445" s="25" t="s">
        <v>76</v>
      </c>
      <c r="Y445" s="25" t="s">
        <v>76</v>
      </c>
      <c r="Z445" s="25" t="s">
        <v>76</v>
      </c>
      <c r="AA445" s="25" t="s">
        <v>76</v>
      </c>
      <c r="AB445" s="25" t="s">
        <v>76</v>
      </c>
      <c r="AC445" s="25" t="s">
        <v>76</v>
      </c>
      <c r="AD445" s="25" t="s">
        <v>76</v>
      </c>
      <c r="AE445" s="25" t="s">
        <v>76</v>
      </c>
      <c r="AF445" s="25" t="s">
        <v>76</v>
      </c>
      <c r="AG445" s="25" t="s">
        <v>76</v>
      </c>
      <c r="AH445" s="25" t="s">
        <v>76</v>
      </c>
      <c r="AI445" s="25" t="s">
        <v>76</v>
      </c>
      <c r="AJ445" s="25" t="s">
        <v>77</v>
      </c>
      <c r="AK445" s="25" t="s">
        <v>77</v>
      </c>
      <c r="AL445" s="25" t="s">
        <v>76</v>
      </c>
      <c r="AM445" s="25" t="s">
        <v>77</v>
      </c>
      <c r="AN445" s="25" t="s">
        <v>77</v>
      </c>
      <c r="AO445" s="25" t="s">
        <v>77</v>
      </c>
      <c r="AP445" s="25" t="s">
        <v>77</v>
      </c>
      <c r="AQ445" s="25" t="s">
        <v>77</v>
      </c>
      <c r="AR445" s="25" t="s">
        <v>77</v>
      </c>
      <c r="AS445" s="25" t="s">
        <v>76</v>
      </c>
      <c r="AT445" s="31" t="s">
        <v>276</v>
      </c>
      <c r="AU445" s="31" t="s">
        <v>82</v>
      </c>
      <c r="AV445" s="31" t="s">
        <v>82</v>
      </c>
      <c r="AW445" s="48" t="s">
        <v>3318</v>
      </c>
      <c r="AX445" s="18" t="s">
        <v>3321</v>
      </c>
      <c r="AY445" s="25" t="s">
        <v>2742</v>
      </c>
      <c r="AZ445" s="30" t="s">
        <v>2743</v>
      </c>
      <c r="BA445" s="25" t="s">
        <v>310</v>
      </c>
      <c r="BB445" s="25" t="s">
        <v>310</v>
      </c>
      <c r="BC445" s="22"/>
      <c r="BD445" s="22"/>
      <c r="BE445" s="22"/>
      <c r="BF445" s="22" t="s">
        <v>244</v>
      </c>
      <c r="BG445" s="30" t="s">
        <v>2744</v>
      </c>
      <c r="BH445" s="27" t="s">
        <v>188</v>
      </c>
      <c r="BI445" s="27" t="s">
        <v>2714</v>
      </c>
      <c r="BJ445" s="27" t="s">
        <v>141</v>
      </c>
      <c r="BK445" s="27" t="s">
        <v>118</v>
      </c>
      <c r="BL445" s="27" t="s">
        <v>118</v>
      </c>
      <c r="BM445" s="27" t="s">
        <v>118</v>
      </c>
      <c r="BN445" s="27" t="s">
        <v>118</v>
      </c>
      <c r="BO445" s="22" t="s">
        <v>2745</v>
      </c>
      <c r="BP445" s="22"/>
    </row>
    <row r="446" spans="1:69" s="19" customFormat="1" ht="24.75" hidden="1" customHeight="1">
      <c r="A446" s="20" t="s">
        <v>2753</v>
      </c>
      <c r="B446" s="26" t="s">
        <v>2754</v>
      </c>
      <c r="C446" s="27" t="s">
        <v>2755</v>
      </c>
      <c r="D446" s="28" t="s">
        <v>2756</v>
      </c>
      <c r="E446" s="27" t="s">
        <v>2757</v>
      </c>
      <c r="F446" s="27"/>
      <c r="G446" s="27"/>
      <c r="H446" s="27" t="s">
        <v>132</v>
      </c>
      <c r="I446" s="27" t="s">
        <v>104</v>
      </c>
      <c r="J446" s="25" t="s">
        <v>76</v>
      </c>
      <c r="K446" s="25" t="s">
        <v>76</v>
      </c>
      <c r="L446" s="25" t="s">
        <v>76</v>
      </c>
      <c r="M446" s="25" t="s">
        <v>179</v>
      </c>
      <c r="N446" s="25" t="s">
        <v>76</v>
      </c>
      <c r="O446" s="25" t="s">
        <v>77</v>
      </c>
      <c r="P446" s="25" t="s">
        <v>77</v>
      </c>
      <c r="Q446" s="25" t="s">
        <v>76</v>
      </c>
      <c r="R446" s="25" t="s">
        <v>76</v>
      </c>
      <c r="S446" s="25" t="s">
        <v>77</v>
      </c>
      <c r="T446" s="27" t="s">
        <v>2758</v>
      </c>
      <c r="U446" s="25" t="s">
        <v>77</v>
      </c>
      <c r="V446" s="25" t="s">
        <v>76</v>
      </c>
      <c r="W446" s="25" t="s">
        <v>76</v>
      </c>
      <c r="X446" s="25" t="s">
        <v>76</v>
      </c>
      <c r="Y446" s="25" t="s">
        <v>76</v>
      </c>
      <c r="Z446" s="25" t="s">
        <v>76</v>
      </c>
      <c r="AA446" s="25" t="s">
        <v>76</v>
      </c>
      <c r="AB446" s="25" t="s">
        <v>76</v>
      </c>
      <c r="AC446" s="25" t="s">
        <v>76</v>
      </c>
      <c r="AD446" s="25" t="s">
        <v>76</v>
      </c>
      <c r="AE446" s="25" t="s">
        <v>76</v>
      </c>
      <c r="AF446" s="25" t="s">
        <v>76</v>
      </c>
      <c r="AG446" s="25" t="s">
        <v>76</v>
      </c>
      <c r="AH446" s="25" t="s">
        <v>76</v>
      </c>
      <c r="AI446" s="25" t="s">
        <v>76</v>
      </c>
      <c r="AJ446" s="25" t="s">
        <v>77</v>
      </c>
      <c r="AK446" s="25" t="s">
        <v>77</v>
      </c>
      <c r="AL446" s="25" t="s">
        <v>77</v>
      </c>
      <c r="AM446" s="25" t="s">
        <v>77</v>
      </c>
      <c r="AN446" s="25" t="s">
        <v>77</v>
      </c>
      <c r="AO446" s="25" t="s">
        <v>77</v>
      </c>
      <c r="AP446" s="25" t="s">
        <v>77</v>
      </c>
      <c r="AQ446" s="25" t="s">
        <v>77</v>
      </c>
      <c r="AR446" s="25" t="s">
        <v>77</v>
      </c>
      <c r="AS446" s="25" t="s">
        <v>77</v>
      </c>
      <c r="AT446" s="31" t="s">
        <v>82</v>
      </c>
      <c r="AU446" s="31" t="s">
        <v>82</v>
      </c>
      <c r="AV446" s="31" t="s">
        <v>82</v>
      </c>
      <c r="AW446" s="27" t="s">
        <v>178</v>
      </c>
      <c r="AX446" s="29" t="s">
        <v>75</v>
      </c>
      <c r="AY446" s="27" t="s">
        <v>75</v>
      </c>
      <c r="AZ446" s="27" t="s">
        <v>75</v>
      </c>
      <c r="BA446" s="27" t="s">
        <v>75</v>
      </c>
      <c r="BB446" s="27" t="s">
        <v>75</v>
      </c>
      <c r="BC446" s="22"/>
      <c r="BD446" s="22"/>
      <c r="BE446" s="22"/>
      <c r="BF446" s="22" t="s">
        <v>75</v>
      </c>
      <c r="BG446" s="22" t="s">
        <v>75</v>
      </c>
      <c r="BH446" s="22" t="s">
        <v>75</v>
      </c>
      <c r="BI446" s="22" t="s">
        <v>75</v>
      </c>
      <c r="BJ446" s="22" t="s">
        <v>75</v>
      </c>
      <c r="BK446" s="22" t="s">
        <v>75</v>
      </c>
      <c r="BL446" s="22" t="s">
        <v>75</v>
      </c>
      <c r="BM446" s="22" t="s">
        <v>75</v>
      </c>
      <c r="BN446" s="22" t="s">
        <v>75</v>
      </c>
      <c r="BO446" s="22" t="s">
        <v>75</v>
      </c>
      <c r="BP446" s="22"/>
    </row>
    <row r="447" spans="1:69" s="19" customFormat="1" ht="24.75" hidden="1" customHeight="1">
      <c r="A447" s="20" t="s">
        <v>2759</v>
      </c>
      <c r="B447" s="21" t="s">
        <v>2760</v>
      </c>
      <c r="C447" s="22" t="s">
        <v>1904</v>
      </c>
      <c r="D447" s="23" t="s">
        <v>2761</v>
      </c>
      <c r="E447" s="22" t="s">
        <v>2762</v>
      </c>
      <c r="F447" s="22" t="s">
        <v>2762</v>
      </c>
      <c r="G447" s="22"/>
      <c r="H447" s="22" t="s">
        <v>74</v>
      </c>
      <c r="I447" s="22" t="s">
        <v>104</v>
      </c>
      <c r="J447" s="24" t="s">
        <v>76</v>
      </c>
      <c r="K447" s="24" t="s">
        <v>76</v>
      </c>
      <c r="L447" s="24" t="s">
        <v>76</v>
      </c>
      <c r="M447" s="24" t="s">
        <v>110</v>
      </c>
      <c r="N447" s="24" t="s">
        <v>76</v>
      </c>
      <c r="O447" s="24" t="s">
        <v>76</v>
      </c>
      <c r="P447" s="24" t="s">
        <v>76</v>
      </c>
      <c r="Q447" s="24" t="s">
        <v>76</v>
      </c>
      <c r="R447" s="24" t="s">
        <v>76</v>
      </c>
      <c r="S447" s="24" t="s">
        <v>76</v>
      </c>
      <c r="T447" s="22" t="s">
        <v>2763</v>
      </c>
      <c r="U447" s="24" t="s">
        <v>77</v>
      </c>
      <c r="V447" s="24" t="s">
        <v>76</v>
      </c>
      <c r="W447" s="24" t="s">
        <v>76</v>
      </c>
      <c r="X447" s="24" t="s">
        <v>76</v>
      </c>
      <c r="Y447" s="24" t="s">
        <v>76</v>
      </c>
      <c r="Z447" s="24" t="s">
        <v>76</v>
      </c>
      <c r="AA447" s="24" t="s">
        <v>76</v>
      </c>
      <c r="AB447" s="24" t="s">
        <v>76</v>
      </c>
      <c r="AC447" s="24" t="s">
        <v>76</v>
      </c>
      <c r="AD447" s="24" t="s">
        <v>76</v>
      </c>
      <c r="AE447" s="24" t="s">
        <v>76</v>
      </c>
      <c r="AF447" s="24" t="s">
        <v>76</v>
      </c>
      <c r="AG447" s="24" t="s">
        <v>76</v>
      </c>
      <c r="AH447" s="24" t="s">
        <v>76</v>
      </c>
      <c r="AI447" s="24" t="s">
        <v>76</v>
      </c>
      <c r="AJ447" s="24" t="s">
        <v>77</v>
      </c>
      <c r="AK447" s="24" t="s">
        <v>77</v>
      </c>
      <c r="AL447" s="24" t="s">
        <v>77</v>
      </c>
      <c r="AM447" s="24" t="s">
        <v>77</v>
      </c>
      <c r="AN447" s="24" t="s">
        <v>77</v>
      </c>
      <c r="AO447" s="24" t="s">
        <v>77</v>
      </c>
      <c r="AP447" s="24" t="s">
        <v>77</v>
      </c>
      <c r="AQ447" s="24" t="s">
        <v>77</v>
      </c>
      <c r="AR447" s="24" t="s">
        <v>77</v>
      </c>
      <c r="AS447" s="24" t="s">
        <v>77</v>
      </c>
      <c r="AT447" s="24" t="s">
        <v>92</v>
      </c>
      <c r="AU447" s="24" t="s">
        <v>92</v>
      </c>
      <c r="AV447" s="31" t="s">
        <v>82</v>
      </c>
      <c r="AW447" s="22" t="s">
        <v>111</v>
      </c>
      <c r="AX447" s="22" t="s">
        <v>84</v>
      </c>
      <c r="AY447" s="22" t="s">
        <v>85</v>
      </c>
      <c r="AZ447" s="22" t="s">
        <v>85</v>
      </c>
      <c r="BA447" s="22" t="s">
        <v>85</v>
      </c>
      <c r="BB447" s="22" t="s">
        <v>85</v>
      </c>
      <c r="BC447" s="22" t="s">
        <v>2764</v>
      </c>
      <c r="BD447" s="22" t="s">
        <v>2765</v>
      </c>
      <c r="BE447" s="22" t="s">
        <v>2766</v>
      </c>
      <c r="BF447" s="22" t="s">
        <v>769</v>
      </c>
      <c r="BG447" s="22" t="s">
        <v>2767</v>
      </c>
      <c r="BH447" s="22" t="s">
        <v>91</v>
      </c>
      <c r="BI447" s="22" t="s">
        <v>2768</v>
      </c>
      <c r="BJ447" s="22" t="s">
        <v>123</v>
      </c>
      <c r="BK447" s="22" t="s">
        <v>118</v>
      </c>
      <c r="BL447" s="22" t="s">
        <v>118</v>
      </c>
      <c r="BM447" s="22" t="s">
        <v>118</v>
      </c>
      <c r="BN447" s="22" t="s">
        <v>118</v>
      </c>
      <c r="BO447" s="22" t="s">
        <v>85</v>
      </c>
      <c r="BP447" s="22" t="s">
        <v>85</v>
      </c>
    </row>
    <row r="448" spans="1:69" s="19" customFormat="1" ht="24.75" customHeight="1">
      <c r="A448" s="20" t="s">
        <v>2769</v>
      </c>
      <c r="B448" s="26" t="s">
        <v>2770</v>
      </c>
      <c r="C448" s="27" t="s">
        <v>2771</v>
      </c>
      <c r="D448" s="33" t="s">
        <v>2772</v>
      </c>
      <c r="E448" s="27"/>
      <c r="F448" s="27"/>
      <c r="G448" s="27"/>
      <c r="H448" s="27" t="s">
        <v>132</v>
      </c>
      <c r="I448" s="27" t="s">
        <v>104</v>
      </c>
      <c r="J448" s="25" t="s">
        <v>76</v>
      </c>
      <c r="K448" s="25" t="s">
        <v>76</v>
      </c>
      <c r="L448" s="25" t="s">
        <v>76</v>
      </c>
      <c r="M448" s="25" t="s">
        <v>179</v>
      </c>
      <c r="N448" s="25" t="s">
        <v>76</v>
      </c>
      <c r="O448" s="25" t="s">
        <v>76</v>
      </c>
      <c r="P448" s="25" t="s">
        <v>76</v>
      </c>
      <c r="Q448" s="25" t="s">
        <v>76</v>
      </c>
      <c r="R448" s="25" t="s">
        <v>76</v>
      </c>
      <c r="S448" s="25" t="s">
        <v>76</v>
      </c>
      <c r="T448" s="27"/>
      <c r="U448" s="25" t="s">
        <v>76</v>
      </c>
      <c r="V448" s="25" t="s">
        <v>76</v>
      </c>
      <c r="W448" s="25" t="s">
        <v>76</v>
      </c>
      <c r="X448" s="25" t="s">
        <v>76</v>
      </c>
      <c r="Y448" s="25" t="s">
        <v>76</v>
      </c>
      <c r="Z448" s="25" t="s">
        <v>76</v>
      </c>
      <c r="AA448" s="25" t="s">
        <v>76</v>
      </c>
      <c r="AB448" s="25" t="s">
        <v>76</v>
      </c>
      <c r="AC448" s="25" t="s">
        <v>76</v>
      </c>
      <c r="AD448" s="25" t="s">
        <v>76</v>
      </c>
      <c r="AE448" s="25" t="s">
        <v>76</v>
      </c>
      <c r="AF448" s="25" t="s">
        <v>76</v>
      </c>
      <c r="AG448" s="25" t="s">
        <v>76</v>
      </c>
      <c r="AH448" s="25" t="s">
        <v>76</v>
      </c>
      <c r="AI448" s="25" t="s">
        <v>76</v>
      </c>
      <c r="AJ448" s="25" t="s">
        <v>77</v>
      </c>
      <c r="AK448" s="25" t="s">
        <v>77</v>
      </c>
      <c r="AL448" s="25" t="s">
        <v>77</v>
      </c>
      <c r="AM448" s="25" t="s">
        <v>76</v>
      </c>
      <c r="AN448" s="25" t="s">
        <v>76</v>
      </c>
      <c r="AO448" s="25" t="s">
        <v>77</v>
      </c>
      <c r="AP448" s="25" t="s">
        <v>77</v>
      </c>
      <c r="AQ448" s="25" t="s">
        <v>77</v>
      </c>
      <c r="AR448" s="25" t="s">
        <v>77</v>
      </c>
      <c r="AS448" s="25" t="s">
        <v>77</v>
      </c>
      <c r="AT448" s="31" t="s">
        <v>82</v>
      </c>
      <c r="AU448" s="31" t="s">
        <v>82</v>
      </c>
      <c r="AV448" s="31" t="s">
        <v>82</v>
      </c>
      <c r="AW448" s="48" t="s">
        <v>3319</v>
      </c>
      <c r="AX448" s="18" t="s">
        <v>3321</v>
      </c>
      <c r="AY448" s="18" t="s">
        <v>3321</v>
      </c>
      <c r="AZ448" s="48" t="s">
        <v>3367</v>
      </c>
      <c r="BA448" s="18" t="s">
        <v>3321</v>
      </c>
      <c r="BB448" s="48" t="s">
        <v>3367</v>
      </c>
      <c r="BC448" s="22"/>
      <c r="BD448" s="22"/>
      <c r="BE448" s="22"/>
      <c r="BF448" s="22" t="s">
        <v>352</v>
      </c>
      <c r="BG448" s="42" t="s">
        <v>2773</v>
      </c>
      <c r="BH448" s="22" t="s">
        <v>139</v>
      </c>
      <c r="BI448" s="22" t="s">
        <v>2774</v>
      </c>
      <c r="BJ448" s="27" t="s">
        <v>141</v>
      </c>
      <c r="BK448" s="27" t="s">
        <v>2775</v>
      </c>
      <c r="BL448" s="27" t="s">
        <v>118</v>
      </c>
      <c r="BM448" s="27" t="s">
        <v>118</v>
      </c>
      <c r="BN448" s="27" t="s">
        <v>118</v>
      </c>
      <c r="BO448" s="18" t="s">
        <v>3321</v>
      </c>
      <c r="BP448" s="22" t="s">
        <v>2776</v>
      </c>
    </row>
    <row r="449" spans="1:68" s="19" customFormat="1" ht="24.75" customHeight="1">
      <c r="A449" s="20" t="s">
        <v>2777</v>
      </c>
      <c r="B449" s="26" t="s">
        <v>2778</v>
      </c>
      <c r="C449" s="27" t="s">
        <v>2779</v>
      </c>
      <c r="D449" s="27"/>
      <c r="E449" s="27"/>
      <c r="F449" s="27"/>
      <c r="G449" s="27"/>
      <c r="H449" s="27" t="s">
        <v>132</v>
      </c>
      <c r="I449" s="27" t="s">
        <v>104</v>
      </c>
      <c r="J449" s="25" t="s">
        <v>76</v>
      </c>
      <c r="K449" s="25" t="s">
        <v>76</v>
      </c>
      <c r="L449" s="25" t="s">
        <v>76</v>
      </c>
      <c r="M449" s="25" t="s">
        <v>133</v>
      </c>
      <c r="N449" s="25" t="s">
        <v>76</v>
      </c>
      <c r="O449" s="25" t="s">
        <v>76</v>
      </c>
      <c r="P449" s="25" t="s">
        <v>76</v>
      </c>
      <c r="Q449" s="25" t="s">
        <v>76</v>
      </c>
      <c r="R449" s="25" t="s">
        <v>76</v>
      </c>
      <c r="S449" s="25" t="s">
        <v>76</v>
      </c>
      <c r="T449" s="27"/>
      <c r="U449" s="25" t="s">
        <v>76</v>
      </c>
      <c r="V449" s="25" t="s">
        <v>76</v>
      </c>
      <c r="W449" s="25" t="s">
        <v>76</v>
      </c>
      <c r="X449" s="25" t="s">
        <v>76</v>
      </c>
      <c r="Y449" s="25" t="s">
        <v>76</v>
      </c>
      <c r="Z449" s="25" t="s">
        <v>76</v>
      </c>
      <c r="AA449" s="25" t="s">
        <v>76</v>
      </c>
      <c r="AB449" s="25" t="s">
        <v>76</v>
      </c>
      <c r="AC449" s="25" t="s">
        <v>76</v>
      </c>
      <c r="AD449" s="25" t="s">
        <v>76</v>
      </c>
      <c r="AE449" s="25" t="s">
        <v>76</v>
      </c>
      <c r="AF449" s="25" t="s">
        <v>76</v>
      </c>
      <c r="AG449" s="25" t="s">
        <v>76</v>
      </c>
      <c r="AH449" s="25" t="s">
        <v>76</v>
      </c>
      <c r="AI449" s="25" t="s">
        <v>76</v>
      </c>
      <c r="AJ449" s="25" t="s">
        <v>2780</v>
      </c>
      <c r="AK449" s="25" t="s">
        <v>2780</v>
      </c>
      <c r="AL449" s="25" t="s">
        <v>77</v>
      </c>
      <c r="AM449" s="25" t="s">
        <v>77</v>
      </c>
      <c r="AN449" s="25" t="s">
        <v>77</v>
      </c>
      <c r="AO449" s="25" t="s">
        <v>77</v>
      </c>
      <c r="AP449" s="25" t="s">
        <v>77</v>
      </c>
      <c r="AQ449" s="25" t="s">
        <v>77</v>
      </c>
      <c r="AR449" s="25" t="s">
        <v>77</v>
      </c>
      <c r="AS449" s="25" t="s">
        <v>77</v>
      </c>
      <c r="AT449" s="31" t="s">
        <v>82</v>
      </c>
      <c r="AU449" s="31" t="s">
        <v>82</v>
      </c>
      <c r="AV449" s="31" t="s">
        <v>82</v>
      </c>
      <c r="AW449" s="48" t="s">
        <v>3319</v>
      </c>
      <c r="AX449" s="29" t="s">
        <v>294</v>
      </c>
      <c r="AY449" s="27" t="s">
        <v>2781</v>
      </c>
      <c r="AZ449" s="28" t="s">
        <v>2782</v>
      </c>
      <c r="BA449" s="27" t="s">
        <v>2781</v>
      </c>
      <c r="BB449" s="28" t="s">
        <v>2782</v>
      </c>
      <c r="BC449" s="22"/>
      <c r="BD449" s="22" t="s">
        <v>2783</v>
      </c>
      <c r="BE449" s="30" t="s">
        <v>2784</v>
      </c>
      <c r="BF449" s="22" t="s">
        <v>137</v>
      </c>
      <c r="BG449" s="30" t="s">
        <v>2784</v>
      </c>
      <c r="BH449" s="22" t="s">
        <v>188</v>
      </c>
      <c r="BI449" s="22" t="s">
        <v>2785</v>
      </c>
      <c r="BJ449" s="27" t="s">
        <v>245</v>
      </c>
      <c r="BK449" s="27" t="s">
        <v>301</v>
      </c>
      <c r="BL449" s="27" t="s">
        <v>301</v>
      </c>
      <c r="BM449" s="27" t="s">
        <v>301</v>
      </c>
      <c r="BN449" s="27" t="s">
        <v>301</v>
      </c>
      <c r="BO449" s="22" t="s">
        <v>2786</v>
      </c>
      <c r="BP449" s="22"/>
    </row>
    <row r="450" spans="1:68" s="19" customFormat="1" ht="24.75" customHeight="1">
      <c r="A450" s="20" t="s">
        <v>2787</v>
      </c>
      <c r="B450" s="26" t="s">
        <v>2788</v>
      </c>
      <c r="C450" s="27" t="s">
        <v>2789</v>
      </c>
      <c r="D450" s="33" t="s">
        <v>2790</v>
      </c>
      <c r="E450" s="27" t="s">
        <v>2791</v>
      </c>
      <c r="F450" s="27"/>
      <c r="G450" s="27"/>
      <c r="H450" s="27" t="s">
        <v>132</v>
      </c>
      <c r="I450" s="27" t="s">
        <v>104</v>
      </c>
      <c r="J450" s="24" t="s">
        <v>76</v>
      </c>
      <c r="K450" s="24" t="s">
        <v>76</v>
      </c>
      <c r="L450" s="24" t="s">
        <v>76</v>
      </c>
      <c r="M450" s="24" t="s">
        <v>179</v>
      </c>
      <c r="N450" s="24" t="s">
        <v>76</v>
      </c>
      <c r="O450" s="24" t="s">
        <v>76</v>
      </c>
      <c r="P450" s="24" t="s">
        <v>77</v>
      </c>
      <c r="Q450" s="24" t="s">
        <v>76</v>
      </c>
      <c r="R450" s="24" t="s">
        <v>76</v>
      </c>
      <c r="S450" s="24" t="s">
        <v>76</v>
      </c>
      <c r="T450" s="27" t="s">
        <v>2792</v>
      </c>
      <c r="U450" s="24" t="s">
        <v>76</v>
      </c>
      <c r="V450" s="24" t="s">
        <v>76</v>
      </c>
      <c r="W450" s="24" t="s">
        <v>76</v>
      </c>
      <c r="X450" s="24" t="s">
        <v>76</v>
      </c>
      <c r="Y450" s="24" t="s">
        <v>76</v>
      </c>
      <c r="Z450" s="24" t="s">
        <v>76</v>
      </c>
      <c r="AA450" s="24" t="s">
        <v>76</v>
      </c>
      <c r="AB450" s="24" t="s">
        <v>76</v>
      </c>
      <c r="AC450" s="24" t="s">
        <v>76</v>
      </c>
      <c r="AD450" s="24" t="s">
        <v>76</v>
      </c>
      <c r="AE450" s="24" t="s">
        <v>76</v>
      </c>
      <c r="AF450" s="24" t="s">
        <v>76</v>
      </c>
      <c r="AG450" s="24" t="s">
        <v>76</v>
      </c>
      <c r="AH450" s="24" t="s">
        <v>76</v>
      </c>
      <c r="AI450" s="24" t="s">
        <v>76</v>
      </c>
      <c r="AJ450" s="24" t="s">
        <v>77</v>
      </c>
      <c r="AK450" s="24" t="s">
        <v>77</v>
      </c>
      <c r="AL450" s="24" t="s">
        <v>77</v>
      </c>
      <c r="AM450" s="24" t="s">
        <v>77</v>
      </c>
      <c r="AN450" s="24" t="s">
        <v>77</v>
      </c>
      <c r="AO450" s="24" t="s">
        <v>77</v>
      </c>
      <c r="AP450" s="24" t="s">
        <v>77</v>
      </c>
      <c r="AQ450" s="24" t="s">
        <v>77</v>
      </c>
      <c r="AR450" s="24" t="s">
        <v>77</v>
      </c>
      <c r="AS450" s="24" t="s">
        <v>77</v>
      </c>
      <c r="AT450" s="31" t="s">
        <v>82</v>
      </c>
      <c r="AU450" s="31" t="s">
        <v>82</v>
      </c>
      <c r="AV450" s="31" t="s">
        <v>82</v>
      </c>
      <c r="AW450" s="48" t="s">
        <v>3316</v>
      </c>
      <c r="AX450" s="29" t="s">
        <v>294</v>
      </c>
      <c r="AY450" s="27" t="s">
        <v>310</v>
      </c>
      <c r="AZ450" s="27" t="s">
        <v>310</v>
      </c>
      <c r="BA450" s="27" t="s">
        <v>2793</v>
      </c>
      <c r="BB450" s="27" t="s">
        <v>2794</v>
      </c>
      <c r="BC450" s="42" t="s">
        <v>2795</v>
      </c>
      <c r="BD450" s="22" t="s">
        <v>2796</v>
      </c>
      <c r="BE450" s="42" t="s">
        <v>2797</v>
      </c>
      <c r="BF450" s="22" t="s">
        <v>244</v>
      </c>
      <c r="BG450" s="42" t="s">
        <v>2794</v>
      </c>
      <c r="BH450" s="22" t="s">
        <v>139</v>
      </c>
      <c r="BI450" s="22" t="s">
        <v>2798</v>
      </c>
      <c r="BJ450" s="27" t="s">
        <v>141</v>
      </c>
      <c r="BK450" s="27" t="s">
        <v>301</v>
      </c>
      <c r="BL450" s="27" t="s">
        <v>301</v>
      </c>
      <c r="BM450" s="27" t="s">
        <v>301</v>
      </c>
      <c r="BN450" s="27" t="s">
        <v>301</v>
      </c>
      <c r="BO450" s="22" t="s">
        <v>771</v>
      </c>
      <c r="BP450" s="22"/>
    </row>
    <row r="451" spans="1:68" s="19" customFormat="1" ht="24.75" hidden="1" customHeight="1">
      <c r="A451" s="20" t="s">
        <v>2799</v>
      </c>
      <c r="B451" s="26" t="s">
        <v>2800</v>
      </c>
      <c r="C451" s="27" t="s">
        <v>2424</v>
      </c>
      <c r="D451" s="27"/>
      <c r="E451" s="27" t="s">
        <v>2801</v>
      </c>
      <c r="F451" s="27"/>
      <c r="G451" s="27"/>
      <c r="H451" s="27" t="s">
        <v>132</v>
      </c>
      <c r="I451" s="27" t="s">
        <v>104</v>
      </c>
      <c r="J451" s="24" t="s">
        <v>76</v>
      </c>
      <c r="K451" s="24" t="s">
        <v>76</v>
      </c>
      <c r="L451" s="24" t="s">
        <v>76</v>
      </c>
      <c r="M451" s="24" t="s">
        <v>179</v>
      </c>
      <c r="N451" s="24" t="s">
        <v>76</v>
      </c>
      <c r="O451" s="24" t="s">
        <v>76</v>
      </c>
      <c r="P451" s="24" t="s">
        <v>76</v>
      </c>
      <c r="Q451" s="24" t="s">
        <v>76</v>
      </c>
      <c r="R451" s="24" t="s">
        <v>77</v>
      </c>
      <c r="S451" s="24" t="s">
        <v>76</v>
      </c>
      <c r="T451" s="27"/>
      <c r="U451" s="24" t="s">
        <v>77</v>
      </c>
      <c r="V451" s="24" t="s">
        <v>77</v>
      </c>
      <c r="W451" s="24" t="s">
        <v>77</v>
      </c>
      <c r="X451" s="24" t="s">
        <v>77</v>
      </c>
      <c r="Y451" s="24" t="s">
        <v>77</v>
      </c>
      <c r="Z451" s="24" t="s">
        <v>77</v>
      </c>
      <c r="AA451" s="24" t="s">
        <v>77</v>
      </c>
      <c r="AB451" s="24" t="s">
        <v>77</v>
      </c>
      <c r="AC451" s="24" t="s">
        <v>77</v>
      </c>
      <c r="AD451" s="24" t="s">
        <v>77</v>
      </c>
      <c r="AE451" s="24" t="s">
        <v>77</v>
      </c>
      <c r="AF451" s="24" t="s">
        <v>77</v>
      </c>
      <c r="AG451" s="24" t="s">
        <v>77</v>
      </c>
      <c r="AH451" s="24" t="s">
        <v>77</v>
      </c>
      <c r="AI451" s="24" t="s">
        <v>77</v>
      </c>
      <c r="AJ451" s="24" t="s">
        <v>77</v>
      </c>
      <c r="AK451" s="24" t="s">
        <v>77</v>
      </c>
      <c r="AL451" s="24" t="s">
        <v>76</v>
      </c>
      <c r="AM451" s="24" t="s">
        <v>77</v>
      </c>
      <c r="AN451" s="24" t="s">
        <v>77</v>
      </c>
      <c r="AO451" s="24" t="s">
        <v>77</v>
      </c>
      <c r="AP451" s="24" t="s">
        <v>77</v>
      </c>
      <c r="AQ451" s="24" t="s">
        <v>77</v>
      </c>
      <c r="AR451" s="24" t="s">
        <v>77</v>
      </c>
      <c r="AS451" s="24" t="s">
        <v>77</v>
      </c>
      <c r="AT451" s="31" t="s">
        <v>82</v>
      </c>
      <c r="AU451" s="31" t="s">
        <v>82</v>
      </c>
      <c r="AV451" s="31" t="s">
        <v>82</v>
      </c>
      <c r="AW451" s="27" t="s">
        <v>111</v>
      </c>
      <c r="AX451" s="29" t="s">
        <v>134</v>
      </c>
      <c r="AY451" s="27" t="s">
        <v>2802</v>
      </c>
      <c r="AZ451" s="33" t="s">
        <v>2803</v>
      </c>
      <c r="BA451" s="27" t="s">
        <v>2804</v>
      </c>
      <c r="BB451" s="27" t="s">
        <v>2804</v>
      </c>
      <c r="BC451" s="22"/>
      <c r="BD451" s="22"/>
      <c r="BE451" s="22"/>
      <c r="BF451" s="22" t="s">
        <v>298</v>
      </c>
      <c r="BG451" s="22" t="s">
        <v>2805</v>
      </c>
      <c r="BH451" s="22" t="s">
        <v>139</v>
      </c>
      <c r="BI451" s="22" t="s">
        <v>2806</v>
      </c>
      <c r="BJ451" s="27" t="s">
        <v>141</v>
      </c>
      <c r="BK451" s="27" t="s">
        <v>301</v>
      </c>
      <c r="BL451" s="27" t="s">
        <v>118</v>
      </c>
      <c r="BM451" s="27" t="s">
        <v>301</v>
      </c>
      <c r="BN451" s="27" t="s">
        <v>118</v>
      </c>
      <c r="BO451" s="22" t="s">
        <v>2807</v>
      </c>
      <c r="BP451" s="22"/>
    </row>
    <row r="452" spans="1:68" s="19" customFormat="1" ht="24.75" customHeight="1">
      <c r="A452" s="20" t="s">
        <v>2808</v>
      </c>
      <c r="B452" s="26" t="s">
        <v>2800</v>
      </c>
      <c r="C452" s="27" t="s">
        <v>2809</v>
      </c>
      <c r="D452" s="27"/>
      <c r="E452" s="27" t="s">
        <v>2810</v>
      </c>
      <c r="F452" s="27"/>
      <c r="G452" s="27"/>
      <c r="H452" s="27" t="s">
        <v>132</v>
      </c>
      <c r="I452" s="27" t="s">
        <v>104</v>
      </c>
      <c r="J452" s="24" t="s">
        <v>76</v>
      </c>
      <c r="K452" s="24" t="s">
        <v>76</v>
      </c>
      <c r="L452" s="24" t="s">
        <v>76</v>
      </c>
      <c r="M452" s="24" t="s">
        <v>179</v>
      </c>
      <c r="N452" s="24" t="s">
        <v>76</v>
      </c>
      <c r="O452" s="24" t="s">
        <v>76</v>
      </c>
      <c r="P452" s="24" t="s">
        <v>76</v>
      </c>
      <c r="Q452" s="24" t="s">
        <v>76</v>
      </c>
      <c r="R452" s="24" t="s">
        <v>77</v>
      </c>
      <c r="S452" s="24" t="s">
        <v>76</v>
      </c>
      <c r="T452" s="27"/>
      <c r="U452" s="24" t="s">
        <v>76</v>
      </c>
      <c r="V452" s="24" t="s">
        <v>76</v>
      </c>
      <c r="W452" s="24" t="s">
        <v>76</v>
      </c>
      <c r="X452" s="24" t="s">
        <v>76</v>
      </c>
      <c r="Y452" s="24" t="s">
        <v>76</v>
      </c>
      <c r="Z452" s="24" t="s">
        <v>76</v>
      </c>
      <c r="AA452" s="24" t="s">
        <v>76</v>
      </c>
      <c r="AB452" s="24" t="s">
        <v>76</v>
      </c>
      <c r="AC452" s="24" t="s">
        <v>76</v>
      </c>
      <c r="AD452" s="24" t="s">
        <v>76</v>
      </c>
      <c r="AE452" s="24" t="s">
        <v>76</v>
      </c>
      <c r="AF452" s="24" t="s">
        <v>76</v>
      </c>
      <c r="AG452" s="24" t="s">
        <v>76</v>
      </c>
      <c r="AH452" s="24" t="s">
        <v>76</v>
      </c>
      <c r="AI452" s="24" t="s">
        <v>76</v>
      </c>
      <c r="AJ452" s="24" t="s">
        <v>79</v>
      </c>
      <c r="AK452" s="24" t="s">
        <v>79</v>
      </c>
      <c r="AL452" s="24" t="s">
        <v>76</v>
      </c>
      <c r="AM452" s="24" t="s">
        <v>77</v>
      </c>
      <c r="AN452" s="24" t="s">
        <v>77</v>
      </c>
      <c r="AO452" s="24" t="s">
        <v>77</v>
      </c>
      <c r="AP452" s="24" t="s">
        <v>77</v>
      </c>
      <c r="AQ452" s="24" t="s">
        <v>76</v>
      </c>
      <c r="AR452" s="24" t="s">
        <v>76</v>
      </c>
      <c r="AS452" s="24" t="s">
        <v>76</v>
      </c>
      <c r="AT452" s="90" t="s">
        <v>80</v>
      </c>
      <c r="AU452" s="90" t="s">
        <v>322</v>
      </c>
      <c r="AV452" s="24" t="s">
        <v>2811</v>
      </c>
      <c r="AW452" s="48" t="s">
        <v>3316</v>
      </c>
      <c r="AX452" s="18" t="s">
        <v>3321</v>
      </c>
      <c r="AY452" s="27" t="s">
        <v>2812</v>
      </c>
      <c r="AZ452" s="92" t="s">
        <v>2813</v>
      </c>
      <c r="BA452" s="27" t="s">
        <v>2814</v>
      </c>
      <c r="BB452" s="93" t="s">
        <v>2805</v>
      </c>
      <c r="BC452" s="22" t="s">
        <v>2815</v>
      </c>
      <c r="BD452" s="22" t="s">
        <v>2815</v>
      </c>
      <c r="BE452" s="22" t="s">
        <v>2815</v>
      </c>
      <c r="BF452" s="22" t="s">
        <v>3344</v>
      </c>
      <c r="BG452" s="92" t="s">
        <v>2805</v>
      </c>
      <c r="BH452" s="22" t="s">
        <v>139</v>
      </c>
      <c r="BI452" s="22" t="s">
        <v>1551</v>
      </c>
      <c r="BJ452" s="27" t="s">
        <v>141</v>
      </c>
      <c r="BK452" s="27" t="s">
        <v>301</v>
      </c>
      <c r="BL452" s="27" t="s">
        <v>118</v>
      </c>
      <c r="BM452" s="27" t="s">
        <v>301</v>
      </c>
      <c r="BN452" s="27" t="s">
        <v>118</v>
      </c>
      <c r="BO452" s="22" t="s">
        <v>2816</v>
      </c>
      <c r="BP452" s="22"/>
    </row>
    <row r="453" spans="1:68" s="19" customFormat="1" ht="24.75" customHeight="1">
      <c r="A453" s="20" t="s">
        <v>2817</v>
      </c>
      <c r="B453" s="26" t="s">
        <v>2800</v>
      </c>
      <c r="C453" s="27" t="s">
        <v>2818</v>
      </c>
      <c r="D453" s="27"/>
      <c r="E453" s="27" t="s">
        <v>2819</v>
      </c>
      <c r="F453" s="27"/>
      <c r="G453" s="27"/>
      <c r="H453" s="27" t="s">
        <v>132</v>
      </c>
      <c r="I453" s="27" t="s">
        <v>104</v>
      </c>
      <c r="J453" s="24" t="s">
        <v>76</v>
      </c>
      <c r="K453" s="24" t="s">
        <v>76</v>
      </c>
      <c r="L453" s="24" t="s">
        <v>76</v>
      </c>
      <c r="M453" s="24" t="s">
        <v>179</v>
      </c>
      <c r="N453" s="24" t="s">
        <v>76</v>
      </c>
      <c r="O453" s="24" t="s">
        <v>76</v>
      </c>
      <c r="P453" s="24" t="s">
        <v>76</v>
      </c>
      <c r="Q453" s="24" t="s">
        <v>76</v>
      </c>
      <c r="R453" s="24" t="s">
        <v>77</v>
      </c>
      <c r="S453" s="24" t="s">
        <v>76</v>
      </c>
      <c r="T453" s="27"/>
      <c r="U453" s="24" t="s">
        <v>76</v>
      </c>
      <c r="V453" s="24" t="s">
        <v>76</v>
      </c>
      <c r="W453" s="24" t="s">
        <v>76</v>
      </c>
      <c r="X453" s="24" t="s">
        <v>76</v>
      </c>
      <c r="Y453" s="24" t="s">
        <v>76</v>
      </c>
      <c r="Z453" s="24" t="s">
        <v>76</v>
      </c>
      <c r="AA453" s="24" t="s">
        <v>76</v>
      </c>
      <c r="AB453" s="24" t="s">
        <v>76</v>
      </c>
      <c r="AC453" s="24" t="s">
        <v>76</v>
      </c>
      <c r="AD453" s="24" t="s">
        <v>76</v>
      </c>
      <c r="AE453" s="24" t="s">
        <v>76</v>
      </c>
      <c r="AF453" s="24" t="s">
        <v>76</v>
      </c>
      <c r="AG453" s="24" t="s">
        <v>76</v>
      </c>
      <c r="AH453" s="24" t="s">
        <v>76</v>
      </c>
      <c r="AI453" s="24" t="s">
        <v>76</v>
      </c>
      <c r="AJ453" s="24" t="s">
        <v>79</v>
      </c>
      <c r="AK453" s="24" t="s">
        <v>79</v>
      </c>
      <c r="AL453" s="24" t="s">
        <v>76</v>
      </c>
      <c r="AM453" s="24" t="s">
        <v>77</v>
      </c>
      <c r="AN453" s="24" t="s">
        <v>77</v>
      </c>
      <c r="AO453" s="24" t="s">
        <v>77</v>
      </c>
      <c r="AP453" s="24" t="s">
        <v>77</v>
      </c>
      <c r="AQ453" s="24" t="s">
        <v>76</v>
      </c>
      <c r="AR453" s="24" t="s">
        <v>76</v>
      </c>
      <c r="AS453" s="24" t="s">
        <v>76</v>
      </c>
      <c r="AT453" s="90" t="s">
        <v>80</v>
      </c>
      <c r="AU453" s="90" t="s">
        <v>322</v>
      </c>
      <c r="AV453" s="24" t="s">
        <v>2811</v>
      </c>
      <c r="AW453" s="48" t="s">
        <v>3316</v>
      </c>
      <c r="AX453" s="18" t="s">
        <v>3321</v>
      </c>
      <c r="AY453" s="27" t="s">
        <v>2812</v>
      </c>
      <c r="AZ453" s="93" t="s">
        <v>2813</v>
      </c>
      <c r="BA453" s="27" t="s">
        <v>2814</v>
      </c>
      <c r="BB453" s="27" t="s">
        <v>2805</v>
      </c>
      <c r="BC453" s="22" t="s">
        <v>2815</v>
      </c>
      <c r="BD453" s="22" t="s">
        <v>2815</v>
      </c>
      <c r="BE453" s="22" t="s">
        <v>2815</v>
      </c>
      <c r="BF453" s="22" t="s">
        <v>3344</v>
      </c>
      <c r="BG453" s="92" t="s">
        <v>2805</v>
      </c>
      <c r="BH453" s="22" t="s">
        <v>139</v>
      </c>
      <c r="BI453" s="22" t="s">
        <v>1551</v>
      </c>
      <c r="BJ453" s="27" t="s">
        <v>2820</v>
      </c>
      <c r="BK453" s="27" t="s">
        <v>118</v>
      </c>
      <c r="BL453" s="27" t="s">
        <v>118</v>
      </c>
      <c r="BM453" s="27" t="s">
        <v>118</v>
      </c>
      <c r="BN453" s="27" t="s">
        <v>118</v>
      </c>
      <c r="BO453" s="22" t="s">
        <v>2821</v>
      </c>
      <c r="BP453" s="22"/>
    </row>
    <row r="454" spans="1:68" s="19" customFormat="1" ht="24.75" customHeight="1">
      <c r="A454" s="20" t="s">
        <v>2822</v>
      </c>
      <c r="B454" s="26" t="s">
        <v>2788</v>
      </c>
      <c r="C454" s="27" t="s">
        <v>765</v>
      </c>
      <c r="D454" s="33" t="s">
        <v>2823</v>
      </c>
      <c r="E454" s="27" t="s">
        <v>2824</v>
      </c>
      <c r="F454" s="27"/>
      <c r="G454" s="27"/>
      <c r="H454" s="27" t="s">
        <v>132</v>
      </c>
      <c r="I454" s="27" t="s">
        <v>104</v>
      </c>
      <c r="J454" s="24" t="s">
        <v>76</v>
      </c>
      <c r="K454" s="24" t="s">
        <v>76</v>
      </c>
      <c r="L454" s="24" t="s">
        <v>76</v>
      </c>
      <c r="M454" s="24" t="s">
        <v>179</v>
      </c>
      <c r="N454" s="24" t="s">
        <v>76</v>
      </c>
      <c r="O454" s="24" t="s">
        <v>76</v>
      </c>
      <c r="P454" s="24" t="s">
        <v>77</v>
      </c>
      <c r="Q454" s="24" t="s">
        <v>76</v>
      </c>
      <c r="R454" s="24" t="s">
        <v>76</v>
      </c>
      <c r="S454" s="24" t="s">
        <v>76</v>
      </c>
      <c r="T454" s="27"/>
      <c r="U454" s="24" t="s">
        <v>76</v>
      </c>
      <c r="V454" s="24" t="s">
        <v>76</v>
      </c>
      <c r="W454" s="24" t="s">
        <v>76</v>
      </c>
      <c r="X454" s="24" t="s">
        <v>76</v>
      </c>
      <c r="Y454" s="24" t="s">
        <v>76</v>
      </c>
      <c r="Z454" s="24" t="s">
        <v>76</v>
      </c>
      <c r="AA454" s="24" t="s">
        <v>76</v>
      </c>
      <c r="AB454" s="24" t="s">
        <v>76</v>
      </c>
      <c r="AC454" s="24" t="s">
        <v>76</v>
      </c>
      <c r="AD454" s="24" t="s">
        <v>76</v>
      </c>
      <c r="AE454" s="24" t="s">
        <v>76</v>
      </c>
      <c r="AF454" s="24" t="s">
        <v>76</v>
      </c>
      <c r="AG454" s="24" t="s">
        <v>76</v>
      </c>
      <c r="AH454" s="24" t="s">
        <v>76</v>
      </c>
      <c r="AI454" s="24" t="s">
        <v>76</v>
      </c>
      <c r="AJ454" s="24" t="s">
        <v>77</v>
      </c>
      <c r="AK454" s="24" t="s">
        <v>77</v>
      </c>
      <c r="AL454" s="24" t="s">
        <v>77</v>
      </c>
      <c r="AM454" s="24" t="s">
        <v>79</v>
      </c>
      <c r="AN454" s="24" t="s">
        <v>79</v>
      </c>
      <c r="AO454" s="24" t="s">
        <v>77</v>
      </c>
      <c r="AP454" s="24" t="s">
        <v>79</v>
      </c>
      <c r="AQ454" s="24" t="s">
        <v>76</v>
      </c>
      <c r="AR454" s="24" t="s">
        <v>76</v>
      </c>
      <c r="AS454" s="24" t="s">
        <v>76</v>
      </c>
      <c r="AT454" s="90" t="s">
        <v>347</v>
      </c>
      <c r="AU454" s="90" t="s">
        <v>276</v>
      </c>
      <c r="AV454" s="31" t="s">
        <v>82</v>
      </c>
      <c r="AW454" s="48" t="s">
        <v>3319</v>
      </c>
      <c r="AX454" s="18" t="s">
        <v>3321</v>
      </c>
      <c r="AY454" s="22" t="s">
        <v>2825</v>
      </c>
      <c r="AZ454" s="33" t="s">
        <v>2826</v>
      </c>
      <c r="BA454" s="94" t="s">
        <v>2827</v>
      </c>
      <c r="BB454" s="33" t="s">
        <v>2828</v>
      </c>
      <c r="BC454" s="42" t="s">
        <v>2829</v>
      </c>
      <c r="BD454" s="22"/>
      <c r="BE454" s="22"/>
      <c r="BF454" s="22" t="s">
        <v>244</v>
      </c>
      <c r="BG454" s="22" t="s">
        <v>2825</v>
      </c>
      <c r="BH454" s="22" t="s">
        <v>188</v>
      </c>
      <c r="BI454" s="22" t="s">
        <v>2830</v>
      </c>
      <c r="BJ454" s="27" t="s">
        <v>141</v>
      </c>
      <c r="BK454" s="27" t="s">
        <v>301</v>
      </c>
      <c r="BL454" s="27" t="s">
        <v>301</v>
      </c>
      <c r="BM454" s="27" t="s">
        <v>118</v>
      </c>
      <c r="BN454" s="27" t="s">
        <v>118</v>
      </c>
      <c r="BO454" s="22" t="s">
        <v>2831</v>
      </c>
      <c r="BP454" s="22" t="s">
        <v>2832</v>
      </c>
    </row>
    <row r="455" spans="1:68" s="19" customFormat="1" ht="24.75" customHeight="1">
      <c r="A455" s="20" t="s">
        <v>2833</v>
      </c>
      <c r="B455" s="26" t="s">
        <v>2788</v>
      </c>
      <c r="C455" s="27" t="s">
        <v>765</v>
      </c>
      <c r="D455" s="33" t="s">
        <v>2823</v>
      </c>
      <c r="E455" s="27" t="s">
        <v>2834</v>
      </c>
      <c r="F455" s="27"/>
      <c r="G455" s="27"/>
      <c r="H455" s="27" t="s">
        <v>132</v>
      </c>
      <c r="I455" s="27" t="s">
        <v>104</v>
      </c>
      <c r="J455" s="24" t="s">
        <v>76</v>
      </c>
      <c r="K455" s="24" t="s">
        <v>76</v>
      </c>
      <c r="L455" s="24" t="s">
        <v>76</v>
      </c>
      <c r="M455" s="24" t="s">
        <v>179</v>
      </c>
      <c r="N455" s="24" t="s">
        <v>76</v>
      </c>
      <c r="O455" s="24" t="s">
        <v>76</v>
      </c>
      <c r="P455" s="24" t="s">
        <v>77</v>
      </c>
      <c r="Q455" s="24" t="s">
        <v>76</v>
      </c>
      <c r="R455" s="24" t="s">
        <v>76</v>
      </c>
      <c r="S455" s="24" t="s">
        <v>76</v>
      </c>
      <c r="T455" s="27"/>
      <c r="U455" s="24" t="s">
        <v>76</v>
      </c>
      <c r="V455" s="24" t="s">
        <v>76</v>
      </c>
      <c r="W455" s="24" t="s">
        <v>76</v>
      </c>
      <c r="X455" s="24" t="s">
        <v>76</v>
      </c>
      <c r="Y455" s="24" t="s">
        <v>76</v>
      </c>
      <c r="Z455" s="24" t="s">
        <v>76</v>
      </c>
      <c r="AA455" s="24" t="s">
        <v>76</v>
      </c>
      <c r="AB455" s="24" t="s">
        <v>76</v>
      </c>
      <c r="AC455" s="24" t="s">
        <v>76</v>
      </c>
      <c r="AD455" s="24" t="s">
        <v>76</v>
      </c>
      <c r="AE455" s="24" t="s">
        <v>76</v>
      </c>
      <c r="AF455" s="24" t="s">
        <v>76</v>
      </c>
      <c r="AG455" s="24" t="s">
        <v>76</v>
      </c>
      <c r="AH455" s="24" t="s">
        <v>76</v>
      </c>
      <c r="AI455" s="24" t="s">
        <v>76</v>
      </c>
      <c r="AJ455" s="24" t="s">
        <v>77</v>
      </c>
      <c r="AK455" s="24" t="s">
        <v>77</v>
      </c>
      <c r="AL455" s="24" t="s">
        <v>77</v>
      </c>
      <c r="AM455" s="24" t="s">
        <v>79</v>
      </c>
      <c r="AN455" s="24" t="s">
        <v>79</v>
      </c>
      <c r="AO455" s="24" t="s">
        <v>77</v>
      </c>
      <c r="AP455" s="24" t="s">
        <v>79</v>
      </c>
      <c r="AQ455" s="24" t="s">
        <v>76</v>
      </c>
      <c r="AR455" s="24" t="s">
        <v>76</v>
      </c>
      <c r="AS455" s="24" t="s">
        <v>76</v>
      </c>
      <c r="AT455" s="90" t="s">
        <v>347</v>
      </c>
      <c r="AU455" s="90" t="s">
        <v>276</v>
      </c>
      <c r="AV455" s="31" t="s">
        <v>82</v>
      </c>
      <c r="AW455" s="48" t="s">
        <v>3319</v>
      </c>
      <c r="AX455" s="18" t="s">
        <v>3321</v>
      </c>
      <c r="AY455" s="22" t="s">
        <v>2825</v>
      </c>
      <c r="AZ455" s="33" t="s">
        <v>2826</v>
      </c>
      <c r="BA455" s="94" t="s">
        <v>2827</v>
      </c>
      <c r="BB455" s="33" t="s">
        <v>2828</v>
      </c>
      <c r="BC455" s="42" t="s">
        <v>2829</v>
      </c>
      <c r="BD455" s="22"/>
      <c r="BE455" s="22"/>
      <c r="BF455" s="22" t="s">
        <v>244</v>
      </c>
      <c r="BG455" s="22" t="s">
        <v>2825</v>
      </c>
      <c r="BH455" s="22" t="s">
        <v>188</v>
      </c>
      <c r="BI455" s="22" t="s">
        <v>2830</v>
      </c>
      <c r="BJ455" s="27" t="s">
        <v>141</v>
      </c>
      <c r="BK455" s="27" t="s">
        <v>301</v>
      </c>
      <c r="BL455" s="27" t="s">
        <v>301</v>
      </c>
      <c r="BM455" s="27" t="s">
        <v>118</v>
      </c>
      <c r="BN455" s="27" t="s">
        <v>118</v>
      </c>
      <c r="BO455" s="22" t="s">
        <v>2831</v>
      </c>
      <c r="BP455" s="22" t="s">
        <v>2832</v>
      </c>
    </row>
    <row r="456" spans="1:68" s="19" customFormat="1" ht="24.75" customHeight="1">
      <c r="A456" s="20" t="s">
        <v>2835</v>
      </c>
      <c r="B456" s="26" t="s">
        <v>2788</v>
      </c>
      <c r="C456" s="27" t="s">
        <v>765</v>
      </c>
      <c r="D456" s="33" t="s">
        <v>2823</v>
      </c>
      <c r="E456" s="27" t="s">
        <v>2836</v>
      </c>
      <c r="F456" s="27"/>
      <c r="G456" s="27"/>
      <c r="H456" s="27" t="s">
        <v>132</v>
      </c>
      <c r="I456" s="27" t="s">
        <v>104</v>
      </c>
      <c r="J456" s="24" t="s">
        <v>76</v>
      </c>
      <c r="K456" s="24" t="s">
        <v>76</v>
      </c>
      <c r="L456" s="24" t="s">
        <v>76</v>
      </c>
      <c r="M456" s="24" t="s">
        <v>179</v>
      </c>
      <c r="N456" s="24" t="s">
        <v>76</v>
      </c>
      <c r="O456" s="24" t="s">
        <v>76</v>
      </c>
      <c r="P456" s="24" t="s">
        <v>77</v>
      </c>
      <c r="Q456" s="24" t="s">
        <v>76</v>
      </c>
      <c r="R456" s="24" t="s">
        <v>76</v>
      </c>
      <c r="S456" s="24" t="s">
        <v>76</v>
      </c>
      <c r="T456" s="27"/>
      <c r="U456" s="24" t="s">
        <v>76</v>
      </c>
      <c r="V456" s="24" t="s">
        <v>76</v>
      </c>
      <c r="W456" s="24" t="s">
        <v>76</v>
      </c>
      <c r="X456" s="24" t="s">
        <v>76</v>
      </c>
      <c r="Y456" s="24" t="s">
        <v>76</v>
      </c>
      <c r="Z456" s="24" t="s">
        <v>76</v>
      </c>
      <c r="AA456" s="24" t="s">
        <v>76</v>
      </c>
      <c r="AB456" s="24" t="s">
        <v>76</v>
      </c>
      <c r="AC456" s="24" t="s">
        <v>76</v>
      </c>
      <c r="AD456" s="24" t="s">
        <v>76</v>
      </c>
      <c r="AE456" s="24" t="s">
        <v>76</v>
      </c>
      <c r="AF456" s="24" t="s">
        <v>76</v>
      </c>
      <c r="AG456" s="24" t="s">
        <v>76</v>
      </c>
      <c r="AH456" s="24" t="s">
        <v>76</v>
      </c>
      <c r="AI456" s="24" t="s">
        <v>76</v>
      </c>
      <c r="AJ456" s="24" t="s">
        <v>77</v>
      </c>
      <c r="AK456" s="24" t="s">
        <v>77</v>
      </c>
      <c r="AL456" s="24" t="s">
        <v>77</v>
      </c>
      <c r="AM456" s="24" t="s">
        <v>76</v>
      </c>
      <c r="AN456" s="24" t="s">
        <v>76</v>
      </c>
      <c r="AO456" s="24" t="s">
        <v>77</v>
      </c>
      <c r="AP456" s="24" t="s">
        <v>79</v>
      </c>
      <c r="AQ456" s="24" t="s">
        <v>76</v>
      </c>
      <c r="AR456" s="24" t="s">
        <v>76</v>
      </c>
      <c r="AS456" s="24" t="s">
        <v>76</v>
      </c>
      <c r="AT456" s="90" t="s">
        <v>347</v>
      </c>
      <c r="AU456" s="90" t="s">
        <v>276</v>
      </c>
      <c r="AV456" s="31" t="s">
        <v>82</v>
      </c>
      <c r="AW456" s="48" t="s">
        <v>3319</v>
      </c>
      <c r="AX456" s="18" t="s">
        <v>3321</v>
      </c>
      <c r="AY456" s="22" t="s">
        <v>2825</v>
      </c>
      <c r="AZ456" s="33" t="s">
        <v>2826</v>
      </c>
      <c r="BA456" s="94" t="s">
        <v>2827</v>
      </c>
      <c r="BB456" s="33" t="s">
        <v>2828</v>
      </c>
      <c r="BC456" s="42" t="s">
        <v>2829</v>
      </c>
      <c r="BD456" s="22"/>
      <c r="BE456" s="22"/>
      <c r="BF456" s="22" t="s">
        <v>244</v>
      </c>
      <c r="BG456" s="22" t="s">
        <v>2825</v>
      </c>
      <c r="BH456" s="22" t="s">
        <v>188</v>
      </c>
      <c r="BI456" s="22" t="s">
        <v>2830</v>
      </c>
      <c r="BJ456" s="27" t="s">
        <v>141</v>
      </c>
      <c r="BK456" s="27" t="s">
        <v>301</v>
      </c>
      <c r="BL456" s="27" t="s">
        <v>301</v>
      </c>
      <c r="BM456" s="27" t="s">
        <v>118</v>
      </c>
      <c r="BN456" s="27" t="s">
        <v>118</v>
      </c>
      <c r="BO456" s="22" t="s">
        <v>2831</v>
      </c>
      <c r="BP456" s="22" t="s">
        <v>2832</v>
      </c>
    </row>
    <row r="457" spans="1:68" s="19" customFormat="1" ht="24.75" customHeight="1">
      <c r="A457" s="20" t="s">
        <v>2837</v>
      </c>
      <c r="B457" s="26" t="s">
        <v>2788</v>
      </c>
      <c r="C457" s="27" t="s">
        <v>765</v>
      </c>
      <c r="D457" s="33" t="s">
        <v>2823</v>
      </c>
      <c r="E457" s="27" t="s">
        <v>2838</v>
      </c>
      <c r="F457" s="27"/>
      <c r="G457" s="27"/>
      <c r="H457" s="27" t="s">
        <v>132</v>
      </c>
      <c r="I457" s="27" t="s">
        <v>104</v>
      </c>
      <c r="J457" s="24" t="s">
        <v>76</v>
      </c>
      <c r="K457" s="24" t="s">
        <v>76</v>
      </c>
      <c r="L457" s="24" t="s">
        <v>76</v>
      </c>
      <c r="M457" s="24" t="s">
        <v>179</v>
      </c>
      <c r="N457" s="24" t="s">
        <v>76</v>
      </c>
      <c r="O457" s="24" t="s">
        <v>76</v>
      </c>
      <c r="P457" s="24" t="s">
        <v>77</v>
      </c>
      <c r="Q457" s="24" t="s">
        <v>76</v>
      </c>
      <c r="R457" s="24" t="s">
        <v>76</v>
      </c>
      <c r="S457" s="24" t="s">
        <v>76</v>
      </c>
      <c r="T457" s="27"/>
      <c r="U457" s="24" t="s">
        <v>76</v>
      </c>
      <c r="V457" s="24" t="s">
        <v>76</v>
      </c>
      <c r="W457" s="24" t="s">
        <v>76</v>
      </c>
      <c r="X457" s="24" t="s">
        <v>76</v>
      </c>
      <c r="Y457" s="24" t="s">
        <v>76</v>
      </c>
      <c r="Z457" s="24" t="s">
        <v>76</v>
      </c>
      <c r="AA457" s="24" t="s">
        <v>76</v>
      </c>
      <c r="AB457" s="24" t="s">
        <v>76</v>
      </c>
      <c r="AC457" s="24" t="s">
        <v>76</v>
      </c>
      <c r="AD457" s="24" t="s">
        <v>76</v>
      </c>
      <c r="AE457" s="24" t="s">
        <v>76</v>
      </c>
      <c r="AF457" s="24" t="s">
        <v>76</v>
      </c>
      <c r="AG457" s="24" t="s">
        <v>76</v>
      </c>
      <c r="AH457" s="24" t="s">
        <v>76</v>
      </c>
      <c r="AI457" s="24" t="s">
        <v>76</v>
      </c>
      <c r="AJ457" s="24" t="s">
        <v>77</v>
      </c>
      <c r="AK457" s="24" t="s">
        <v>77</v>
      </c>
      <c r="AL457" s="24" t="s">
        <v>77</v>
      </c>
      <c r="AM457" s="24" t="s">
        <v>76</v>
      </c>
      <c r="AN457" s="24" t="s">
        <v>76</v>
      </c>
      <c r="AO457" s="24" t="s">
        <v>77</v>
      </c>
      <c r="AP457" s="24" t="s">
        <v>79</v>
      </c>
      <c r="AQ457" s="24" t="s">
        <v>76</v>
      </c>
      <c r="AR457" s="24" t="s">
        <v>76</v>
      </c>
      <c r="AS457" s="24" t="s">
        <v>76</v>
      </c>
      <c r="AT457" s="90" t="s">
        <v>347</v>
      </c>
      <c r="AU457" s="90" t="s">
        <v>276</v>
      </c>
      <c r="AV457" s="31" t="s">
        <v>82</v>
      </c>
      <c r="AW457" s="48" t="s">
        <v>3319</v>
      </c>
      <c r="AX457" s="18" t="s">
        <v>3321</v>
      </c>
      <c r="AY457" s="22" t="s">
        <v>2825</v>
      </c>
      <c r="AZ457" s="33" t="s">
        <v>2826</v>
      </c>
      <c r="BA457" s="94" t="s">
        <v>2827</v>
      </c>
      <c r="BB457" s="33" t="s">
        <v>2828</v>
      </c>
      <c r="BC457" s="42" t="s">
        <v>2829</v>
      </c>
      <c r="BD457" s="22"/>
      <c r="BE457" s="22"/>
      <c r="BF457" s="22" t="s">
        <v>244</v>
      </c>
      <c r="BG457" s="22" t="s">
        <v>2825</v>
      </c>
      <c r="BH457" s="22" t="s">
        <v>188</v>
      </c>
      <c r="BI457" s="22" t="s">
        <v>2830</v>
      </c>
      <c r="BJ457" s="27" t="s">
        <v>141</v>
      </c>
      <c r="BK457" s="27" t="s">
        <v>301</v>
      </c>
      <c r="BL457" s="27" t="s">
        <v>301</v>
      </c>
      <c r="BM457" s="27" t="s">
        <v>118</v>
      </c>
      <c r="BN457" s="27" t="s">
        <v>118</v>
      </c>
      <c r="BO457" s="22" t="s">
        <v>2831</v>
      </c>
      <c r="BP457" s="22" t="s">
        <v>2832</v>
      </c>
    </row>
    <row r="458" spans="1:68" s="19" customFormat="1" ht="24.75" customHeight="1">
      <c r="A458" s="20" t="s">
        <v>2839</v>
      </c>
      <c r="B458" s="26" t="s">
        <v>2788</v>
      </c>
      <c r="C458" s="27" t="s">
        <v>765</v>
      </c>
      <c r="D458" s="33" t="s">
        <v>2823</v>
      </c>
      <c r="E458" s="27" t="s">
        <v>2840</v>
      </c>
      <c r="F458" s="27"/>
      <c r="G458" s="27"/>
      <c r="H458" s="27" t="s">
        <v>132</v>
      </c>
      <c r="I458" s="27" t="s">
        <v>104</v>
      </c>
      <c r="J458" s="24" t="s">
        <v>76</v>
      </c>
      <c r="K458" s="24" t="s">
        <v>76</v>
      </c>
      <c r="L458" s="24" t="s">
        <v>76</v>
      </c>
      <c r="M458" s="24" t="s">
        <v>179</v>
      </c>
      <c r="N458" s="24" t="s">
        <v>76</v>
      </c>
      <c r="O458" s="24" t="s">
        <v>76</v>
      </c>
      <c r="P458" s="24" t="s">
        <v>77</v>
      </c>
      <c r="Q458" s="24" t="s">
        <v>76</v>
      </c>
      <c r="R458" s="24" t="s">
        <v>76</v>
      </c>
      <c r="S458" s="24" t="s">
        <v>76</v>
      </c>
      <c r="T458" s="27"/>
      <c r="U458" s="24" t="s">
        <v>76</v>
      </c>
      <c r="V458" s="24" t="s">
        <v>76</v>
      </c>
      <c r="W458" s="24" t="s">
        <v>76</v>
      </c>
      <c r="X458" s="24" t="s">
        <v>76</v>
      </c>
      <c r="Y458" s="24" t="s">
        <v>76</v>
      </c>
      <c r="Z458" s="24" t="s">
        <v>76</v>
      </c>
      <c r="AA458" s="24" t="s">
        <v>76</v>
      </c>
      <c r="AB458" s="24" t="s">
        <v>76</v>
      </c>
      <c r="AC458" s="24" t="s">
        <v>76</v>
      </c>
      <c r="AD458" s="24" t="s">
        <v>76</v>
      </c>
      <c r="AE458" s="24" t="s">
        <v>76</v>
      </c>
      <c r="AF458" s="24" t="s">
        <v>76</v>
      </c>
      <c r="AG458" s="24" t="s">
        <v>76</v>
      </c>
      <c r="AH458" s="24" t="s">
        <v>76</v>
      </c>
      <c r="AI458" s="24" t="s">
        <v>76</v>
      </c>
      <c r="AJ458" s="24" t="s">
        <v>77</v>
      </c>
      <c r="AK458" s="24" t="s">
        <v>77</v>
      </c>
      <c r="AL458" s="24" t="s">
        <v>77</v>
      </c>
      <c r="AM458" s="24" t="s">
        <v>76</v>
      </c>
      <c r="AN458" s="24" t="s">
        <v>76</v>
      </c>
      <c r="AO458" s="24" t="s">
        <v>77</v>
      </c>
      <c r="AP458" s="24" t="s">
        <v>79</v>
      </c>
      <c r="AQ458" s="24" t="s">
        <v>76</v>
      </c>
      <c r="AR458" s="24" t="s">
        <v>76</v>
      </c>
      <c r="AS458" s="24" t="s">
        <v>76</v>
      </c>
      <c r="AT458" s="90" t="s">
        <v>347</v>
      </c>
      <c r="AU458" s="90" t="s">
        <v>276</v>
      </c>
      <c r="AV458" s="31" t="s">
        <v>82</v>
      </c>
      <c r="AW458" s="48" t="s">
        <v>3319</v>
      </c>
      <c r="AX458" s="18" t="s">
        <v>3321</v>
      </c>
      <c r="AY458" s="22" t="s">
        <v>2825</v>
      </c>
      <c r="AZ458" s="33" t="s">
        <v>2826</v>
      </c>
      <c r="BA458" s="94" t="s">
        <v>2827</v>
      </c>
      <c r="BB458" s="33" t="s">
        <v>2828</v>
      </c>
      <c r="BC458" s="42" t="s">
        <v>2829</v>
      </c>
      <c r="BD458" s="22"/>
      <c r="BE458" s="22"/>
      <c r="BF458" s="22" t="s">
        <v>244</v>
      </c>
      <c r="BG458" s="22" t="s">
        <v>2825</v>
      </c>
      <c r="BH458" s="22" t="s">
        <v>188</v>
      </c>
      <c r="BI458" s="22" t="s">
        <v>2830</v>
      </c>
      <c r="BJ458" s="27" t="s">
        <v>141</v>
      </c>
      <c r="BK458" s="27" t="s">
        <v>301</v>
      </c>
      <c r="BL458" s="27" t="s">
        <v>301</v>
      </c>
      <c r="BM458" s="27" t="s">
        <v>118</v>
      </c>
      <c r="BN458" s="27" t="s">
        <v>118</v>
      </c>
      <c r="BO458" s="22" t="s">
        <v>2831</v>
      </c>
      <c r="BP458" s="22" t="s">
        <v>2832</v>
      </c>
    </row>
    <row r="459" spans="1:68" s="19" customFormat="1" ht="24.75" customHeight="1">
      <c r="A459" s="20" t="s">
        <v>2841</v>
      </c>
      <c r="B459" s="26" t="s">
        <v>2788</v>
      </c>
      <c r="C459" s="27" t="s">
        <v>765</v>
      </c>
      <c r="D459" s="33" t="s">
        <v>2823</v>
      </c>
      <c r="E459" s="27" t="s">
        <v>2842</v>
      </c>
      <c r="F459" s="27"/>
      <c r="G459" s="27"/>
      <c r="H459" s="27" t="s">
        <v>132</v>
      </c>
      <c r="I459" s="27" t="s">
        <v>104</v>
      </c>
      <c r="J459" s="24" t="s">
        <v>76</v>
      </c>
      <c r="K459" s="24" t="s">
        <v>76</v>
      </c>
      <c r="L459" s="24" t="s">
        <v>76</v>
      </c>
      <c r="M459" s="24" t="s">
        <v>179</v>
      </c>
      <c r="N459" s="24" t="s">
        <v>76</v>
      </c>
      <c r="O459" s="24" t="s">
        <v>76</v>
      </c>
      <c r="P459" s="24" t="s">
        <v>77</v>
      </c>
      <c r="Q459" s="24" t="s">
        <v>76</v>
      </c>
      <c r="R459" s="24" t="s">
        <v>76</v>
      </c>
      <c r="S459" s="24" t="s">
        <v>76</v>
      </c>
      <c r="T459" s="27"/>
      <c r="U459" s="24" t="s">
        <v>76</v>
      </c>
      <c r="V459" s="24" t="s">
        <v>76</v>
      </c>
      <c r="W459" s="24" t="s">
        <v>76</v>
      </c>
      <c r="X459" s="24" t="s">
        <v>76</v>
      </c>
      <c r="Y459" s="24" t="s">
        <v>76</v>
      </c>
      <c r="Z459" s="24" t="s">
        <v>76</v>
      </c>
      <c r="AA459" s="24" t="s">
        <v>76</v>
      </c>
      <c r="AB459" s="24" t="s">
        <v>76</v>
      </c>
      <c r="AC459" s="24" t="s">
        <v>76</v>
      </c>
      <c r="AD459" s="24" t="s">
        <v>76</v>
      </c>
      <c r="AE459" s="24" t="s">
        <v>76</v>
      </c>
      <c r="AF459" s="24" t="s">
        <v>76</v>
      </c>
      <c r="AG459" s="24" t="s">
        <v>76</v>
      </c>
      <c r="AH459" s="24" t="s">
        <v>76</v>
      </c>
      <c r="AI459" s="24" t="s">
        <v>76</v>
      </c>
      <c r="AJ459" s="24" t="s">
        <v>77</v>
      </c>
      <c r="AK459" s="24" t="s">
        <v>77</v>
      </c>
      <c r="AL459" s="24" t="s">
        <v>77</v>
      </c>
      <c r="AM459" s="24" t="s">
        <v>79</v>
      </c>
      <c r="AN459" s="24" t="s">
        <v>79</v>
      </c>
      <c r="AO459" s="24" t="s">
        <v>77</v>
      </c>
      <c r="AP459" s="24" t="s">
        <v>79</v>
      </c>
      <c r="AQ459" s="24" t="s">
        <v>76</v>
      </c>
      <c r="AR459" s="24" t="s">
        <v>76</v>
      </c>
      <c r="AS459" s="24" t="s">
        <v>76</v>
      </c>
      <c r="AT459" s="90" t="s">
        <v>347</v>
      </c>
      <c r="AU459" s="90" t="s">
        <v>276</v>
      </c>
      <c r="AV459" s="31" t="s">
        <v>82</v>
      </c>
      <c r="AW459" s="48" t="s">
        <v>3319</v>
      </c>
      <c r="AX459" s="18" t="s">
        <v>3321</v>
      </c>
      <c r="AY459" s="22" t="s">
        <v>2825</v>
      </c>
      <c r="AZ459" s="33" t="s">
        <v>2826</v>
      </c>
      <c r="BA459" s="94" t="s">
        <v>2827</v>
      </c>
      <c r="BB459" s="33" t="s">
        <v>2828</v>
      </c>
      <c r="BC459" s="42" t="s">
        <v>2829</v>
      </c>
      <c r="BD459" s="22"/>
      <c r="BE459" s="22"/>
      <c r="BF459" s="22" t="s">
        <v>244</v>
      </c>
      <c r="BG459" s="22" t="s">
        <v>2825</v>
      </c>
      <c r="BH459" s="22" t="s">
        <v>188</v>
      </c>
      <c r="BI459" s="22" t="s">
        <v>2830</v>
      </c>
      <c r="BJ459" s="27" t="s">
        <v>141</v>
      </c>
      <c r="BK459" s="27" t="s">
        <v>301</v>
      </c>
      <c r="BL459" s="27" t="s">
        <v>301</v>
      </c>
      <c r="BM459" s="27" t="s">
        <v>118</v>
      </c>
      <c r="BN459" s="27" t="s">
        <v>118</v>
      </c>
      <c r="BO459" s="22" t="s">
        <v>2831</v>
      </c>
      <c r="BP459" s="22" t="s">
        <v>2832</v>
      </c>
    </row>
    <row r="460" spans="1:68" s="19" customFormat="1" ht="24.75" customHeight="1">
      <c r="A460" s="20" t="s">
        <v>2843</v>
      </c>
      <c r="B460" s="26" t="s">
        <v>2788</v>
      </c>
      <c r="C460" s="27" t="s">
        <v>765</v>
      </c>
      <c r="D460" s="33" t="s">
        <v>2823</v>
      </c>
      <c r="E460" s="27" t="s">
        <v>2844</v>
      </c>
      <c r="F460" s="27"/>
      <c r="G460" s="27"/>
      <c r="H460" s="27" t="s">
        <v>132</v>
      </c>
      <c r="I460" s="27" t="s">
        <v>104</v>
      </c>
      <c r="J460" s="24" t="s">
        <v>76</v>
      </c>
      <c r="K460" s="24" t="s">
        <v>76</v>
      </c>
      <c r="L460" s="24" t="s">
        <v>76</v>
      </c>
      <c r="M460" s="24" t="s">
        <v>179</v>
      </c>
      <c r="N460" s="24" t="s">
        <v>76</v>
      </c>
      <c r="O460" s="24" t="s">
        <v>76</v>
      </c>
      <c r="P460" s="24" t="s">
        <v>77</v>
      </c>
      <c r="Q460" s="24" t="s">
        <v>76</v>
      </c>
      <c r="R460" s="24" t="s">
        <v>76</v>
      </c>
      <c r="S460" s="24" t="s">
        <v>76</v>
      </c>
      <c r="T460" s="27"/>
      <c r="U460" s="24" t="s">
        <v>76</v>
      </c>
      <c r="V460" s="24" t="s">
        <v>76</v>
      </c>
      <c r="W460" s="24" t="s">
        <v>76</v>
      </c>
      <c r="X460" s="24" t="s">
        <v>76</v>
      </c>
      <c r="Y460" s="24" t="s">
        <v>76</v>
      </c>
      <c r="Z460" s="24" t="s">
        <v>76</v>
      </c>
      <c r="AA460" s="24" t="s">
        <v>76</v>
      </c>
      <c r="AB460" s="24" t="s">
        <v>76</v>
      </c>
      <c r="AC460" s="24" t="s">
        <v>76</v>
      </c>
      <c r="AD460" s="24" t="s">
        <v>76</v>
      </c>
      <c r="AE460" s="24" t="s">
        <v>76</v>
      </c>
      <c r="AF460" s="24" t="s">
        <v>76</v>
      </c>
      <c r="AG460" s="24" t="s">
        <v>76</v>
      </c>
      <c r="AH460" s="24" t="s">
        <v>76</v>
      </c>
      <c r="AI460" s="24" t="s">
        <v>76</v>
      </c>
      <c r="AJ460" s="24" t="s">
        <v>77</v>
      </c>
      <c r="AK460" s="24" t="s">
        <v>77</v>
      </c>
      <c r="AL460" s="24" t="s">
        <v>77</v>
      </c>
      <c r="AM460" s="24" t="s">
        <v>79</v>
      </c>
      <c r="AN460" s="24" t="s">
        <v>79</v>
      </c>
      <c r="AO460" s="24" t="s">
        <v>77</v>
      </c>
      <c r="AP460" s="24" t="s">
        <v>79</v>
      </c>
      <c r="AQ460" s="24" t="s">
        <v>76</v>
      </c>
      <c r="AR460" s="24" t="s">
        <v>76</v>
      </c>
      <c r="AS460" s="24" t="s">
        <v>76</v>
      </c>
      <c r="AT460" s="90" t="s">
        <v>347</v>
      </c>
      <c r="AU460" s="90" t="s">
        <v>276</v>
      </c>
      <c r="AV460" s="31" t="s">
        <v>82</v>
      </c>
      <c r="AW460" s="48" t="s">
        <v>3319</v>
      </c>
      <c r="AX460" s="18" t="s">
        <v>3321</v>
      </c>
      <c r="AY460" s="22" t="s">
        <v>2825</v>
      </c>
      <c r="AZ460" s="33" t="s">
        <v>2826</v>
      </c>
      <c r="BA460" s="94" t="s">
        <v>2827</v>
      </c>
      <c r="BB460" s="33" t="s">
        <v>2828</v>
      </c>
      <c r="BC460" s="42" t="s">
        <v>2829</v>
      </c>
      <c r="BD460" s="22"/>
      <c r="BE460" s="22"/>
      <c r="BF460" s="22" t="s">
        <v>244</v>
      </c>
      <c r="BG460" s="22" t="s">
        <v>2825</v>
      </c>
      <c r="BH460" s="22" t="s">
        <v>188</v>
      </c>
      <c r="BI460" s="22" t="s">
        <v>2830</v>
      </c>
      <c r="BJ460" s="27" t="s">
        <v>141</v>
      </c>
      <c r="BK460" s="27" t="s">
        <v>301</v>
      </c>
      <c r="BL460" s="27" t="s">
        <v>301</v>
      </c>
      <c r="BM460" s="27" t="s">
        <v>118</v>
      </c>
      <c r="BN460" s="27" t="s">
        <v>118</v>
      </c>
      <c r="BO460" s="22" t="s">
        <v>2831</v>
      </c>
      <c r="BP460" s="22" t="s">
        <v>2832</v>
      </c>
    </row>
    <row r="461" spans="1:68" s="19" customFormat="1" ht="24.75" customHeight="1">
      <c r="A461" s="20" t="s">
        <v>2845</v>
      </c>
      <c r="B461" s="26" t="s">
        <v>2788</v>
      </c>
      <c r="C461" s="27" t="s">
        <v>765</v>
      </c>
      <c r="D461" s="33" t="s">
        <v>2823</v>
      </c>
      <c r="E461" s="27" t="s">
        <v>2846</v>
      </c>
      <c r="F461" s="27"/>
      <c r="G461" s="27"/>
      <c r="H461" s="27" t="s">
        <v>132</v>
      </c>
      <c r="I461" s="27" t="s">
        <v>104</v>
      </c>
      <c r="J461" s="24" t="s">
        <v>76</v>
      </c>
      <c r="K461" s="24" t="s">
        <v>76</v>
      </c>
      <c r="L461" s="24" t="s">
        <v>76</v>
      </c>
      <c r="M461" s="24" t="s">
        <v>179</v>
      </c>
      <c r="N461" s="24" t="s">
        <v>76</v>
      </c>
      <c r="O461" s="24" t="s">
        <v>76</v>
      </c>
      <c r="P461" s="24" t="s">
        <v>77</v>
      </c>
      <c r="Q461" s="24" t="s">
        <v>76</v>
      </c>
      <c r="R461" s="24" t="s">
        <v>76</v>
      </c>
      <c r="S461" s="24" t="s">
        <v>76</v>
      </c>
      <c r="T461" s="27"/>
      <c r="U461" s="24" t="s">
        <v>76</v>
      </c>
      <c r="V461" s="24" t="s">
        <v>76</v>
      </c>
      <c r="W461" s="24" t="s">
        <v>76</v>
      </c>
      <c r="X461" s="24" t="s">
        <v>76</v>
      </c>
      <c r="Y461" s="24" t="s">
        <v>76</v>
      </c>
      <c r="Z461" s="24" t="s">
        <v>76</v>
      </c>
      <c r="AA461" s="24" t="s">
        <v>76</v>
      </c>
      <c r="AB461" s="24" t="s">
        <v>76</v>
      </c>
      <c r="AC461" s="24" t="s">
        <v>76</v>
      </c>
      <c r="AD461" s="24" t="s">
        <v>76</v>
      </c>
      <c r="AE461" s="24" t="s">
        <v>76</v>
      </c>
      <c r="AF461" s="24" t="s">
        <v>76</v>
      </c>
      <c r="AG461" s="24" t="s">
        <v>76</v>
      </c>
      <c r="AH461" s="24" t="s">
        <v>76</v>
      </c>
      <c r="AI461" s="24" t="s">
        <v>76</v>
      </c>
      <c r="AJ461" s="24" t="s">
        <v>77</v>
      </c>
      <c r="AK461" s="24" t="s">
        <v>77</v>
      </c>
      <c r="AL461" s="24" t="s">
        <v>77</v>
      </c>
      <c r="AM461" s="24" t="s">
        <v>79</v>
      </c>
      <c r="AN461" s="24" t="s">
        <v>79</v>
      </c>
      <c r="AO461" s="24" t="s">
        <v>77</v>
      </c>
      <c r="AP461" s="24" t="s">
        <v>79</v>
      </c>
      <c r="AQ461" s="24" t="s">
        <v>76</v>
      </c>
      <c r="AR461" s="24" t="s">
        <v>76</v>
      </c>
      <c r="AS461" s="24" t="s">
        <v>76</v>
      </c>
      <c r="AT461" s="90" t="s">
        <v>347</v>
      </c>
      <c r="AU461" s="90" t="s">
        <v>276</v>
      </c>
      <c r="AV461" s="31" t="s">
        <v>82</v>
      </c>
      <c r="AW461" s="48" t="s">
        <v>3319</v>
      </c>
      <c r="AX461" s="18" t="s">
        <v>3321</v>
      </c>
      <c r="AY461" s="22" t="s">
        <v>2825</v>
      </c>
      <c r="AZ461" s="33" t="s">
        <v>2826</v>
      </c>
      <c r="BA461" s="94" t="s">
        <v>2827</v>
      </c>
      <c r="BB461" s="33" t="s">
        <v>2828</v>
      </c>
      <c r="BC461" s="42" t="s">
        <v>2829</v>
      </c>
      <c r="BD461" s="22"/>
      <c r="BE461" s="22"/>
      <c r="BF461" s="22" t="s">
        <v>244</v>
      </c>
      <c r="BG461" s="22" t="s">
        <v>2825</v>
      </c>
      <c r="BH461" s="22" t="s">
        <v>188</v>
      </c>
      <c r="BI461" s="22" t="s">
        <v>2830</v>
      </c>
      <c r="BJ461" s="27" t="s">
        <v>141</v>
      </c>
      <c r="BK461" s="27" t="s">
        <v>301</v>
      </c>
      <c r="BL461" s="27" t="s">
        <v>301</v>
      </c>
      <c r="BM461" s="27" t="s">
        <v>118</v>
      </c>
      <c r="BN461" s="27" t="s">
        <v>118</v>
      </c>
      <c r="BO461" s="22" t="s">
        <v>2831</v>
      </c>
      <c r="BP461" s="22" t="s">
        <v>2832</v>
      </c>
    </row>
    <row r="462" spans="1:68" s="19" customFormat="1" ht="24.75" customHeight="1">
      <c r="A462" s="20" t="s">
        <v>2847</v>
      </c>
      <c r="B462" s="26" t="s">
        <v>2788</v>
      </c>
      <c r="C462" s="27" t="s">
        <v>765</v>
      </c>
      <c r="D462" s="33" t="s">
        <v>2823</v>
      </c>
      <c r="E462" s="27" t="s">
        <v>2848</v>
      </c>
      <c r="F462" s="27"/>
      <c r="G462" s="27"/>
      <c r="H462" s="27" t="s">
        <v>132</v>
      </c>
      <c r="I462" s="27" t="s">
        <v>104</v>
      </c>
      <c r="J462" s="24" t="s">
        <v>76</v>
      </c>
      <c r="K462" s="24" t="s">
        <v>76</v>
      </c>
      <c r="L462" s="24" t="s">
        <v>76</v>
      </c>
      <c r="M462" s="24" t="s">
        <v>179</v>
      </c>
      <c r="N462" s="24" t="s">
        <v>76</v>
      </c>
      <c r="O462" s="24" t="s">
        <v>76</v>
      </c>
      <c r="P462" s="24" t="s">
        <v>77</v>
      </c>
      <c r="Q462" s="24" t="s">
        <v>76</v>
      </c>
      <c r="R462" s="24" t="s">
        <v>76</v>
      </c>
      <c r="S462" s="24" t="s">
        <v>76</v>
      </c>
      <c r="T462" s="27"/>
      <c r="U462" s="24" t="s">
        <v>76</v>
      </c>
      <c r="V462" s="24" t="s">
        <v>76</v>
      </c>
      <c r="W462" s="24" t="s">
        <v>76</v>
      </c>
      <c r="X462" s="24" t="s">
        <v>76</v>
      </c>
      <c r="Y462" s="24" t="s">
        <v>76</v>
      </c>
      <c r="Z462" s="24" t="s">
        <v>76</v>
      </c>
      <c r="AA462" s="24" t="s">
        <v>76</v>
      </c>
      <c r="AB462" s="24" t="s">
        <v>76</v>
      </c>
      <c r="AC462" s="24" t="s">
        <v>76</v>
      </c>
      <c r="AD462" s="24" t="s">
        <v>76</v>
      </c>
      <c r="AE462" s="24" t="s">
        <v>76</v>
      </c>
      <c r="AF462" s="24" t="s">
        <v>76</v>
      </c>
      <c r="AG462" s="24" t="s">
        <v>76</v>
      </c>
      <c r="AH462" s="24" t="s">
        <v>76</v>
      </c>
      <c r="AI462" s="24" t="s">
        <v>76</v>
      </c>
      <c r="AJ462" s="24" t="s">
        <v>77</v>
      </c>
      <c r="AK462" s="24" t="s">
        <v>77</v>
      </c>
      <c r="AL462" s="24" t="s">
        <v>77</v>
      </c>
      <c r="AM462" s="24" t="s">
        <v>79</v>
      </c>
      <c r="AN462" s="24" t="s">
        <v>79</v>
      </c>
      <c r="AO462" s="24" t="s">
        <v>77</v>
      </c>
      <c r="AP462" s="24" t="s">
        <v>79</v>
      </c>
      <c r="AQ462" s="24" t="s">
        <v>76</v>
      </c>
      <c r="AR462" s="24" t="s">
        <v>76</v>
      </c>
      <c r="AS462" s="24" t="s">
        <v>76</v>
      </c>
      <c r="AT462" s="90" t="s">
        <v>347</v>
      </c>
      <c r="AU462" s="90" t="s">
        <v>276</v>
      </c>
      <c r="AV462" s="31" t="s">
        <v>82</v>
      </c>
      <c r="AW462" s="48" t="s">
        <v>3319</v>
      </c>
      <c r="AX462" s="18" t="s">
        <v>3321</v>
      </c>
      <c r="AY462" s="22" t="s">
        <v>2825</v>
      </c>
      <c r="AZ462" s="33" t="s">
        <v>2826</v>
      </c>
      <c r="BA462" s="94" t="s">
        <v>2827</v>
      </c>
      <c r="BB462" s="33" t="s">
        <v>2828</v>
      </c>
      <c r="BC462" s="42" t="s">
        <v>2829</v>
      </c>
      <c r="BD462" s="22"/>
      <c r="BE462" s="22"/>
      <c r="BF462" s="22" t="s">
        <v>244</v>
      </c>
      <c r="BG462" s="22" t="s">
        <v>2825</v>
      </c>
      <c r="BH462" s="22" t="s">
        <v>188</v>
      </c>
      <c r="BI462" s="22" t="s">
        <v>2830</v>
      </c>
      <c r="BJ462" s="27" t="s">
        <v>141</v>
      </c>
      <c r="BK462" s="27" t="s">
        <v>301</v>
      </c>
      <c r="BL462" s="27" t="s">
        <v>301</v>
      </c>
      <c r="BM462" s="27" t="s">
        <v>118</v>
      </c>
      <c r="BN462" s="27" t="s">
        <v>118</v>
      </c>
      <c r="BO462" s="22" t="s">
        <v>2831</v>
      </c>
      <c r="BP462" s="22" t="s">
        <v>2832</v>
      </c>
    </row>
    <row r="463" spans="1:68" s="19" customFormat="1" ht="24.75" customHeight="1">
      <c r="A463" s="20" t="s">
        <v>2849</v>
      </c>
      <c r="B463" s="26" t="s">
        <v>2788</v>
      </c>
      <c r="C463" s="27" t="s">
        <v>765</v>
      </c>
      <c r="D463" s="33" t="s">
        <v>2823</v>
      </c>
      <c r="E463" s="27" t="s">
        <v>2850</v>
      </c>
      <c r="F463" s="27"/>
      <c r="G463" s="27"/>
      <c r="H463" s="27" t="s">
        <v>132</v>
      </c>
      <c r="I463" s="27" t="s">
        <v>104</v>
      </c>
      <c r="J463" s="24" t="s">
        <v>76</v>
      </c>
      <c r="K463" s="24" t="s">
        <v>76</v>
      </c>
      <c r="L463" s="24" t="s">
        <v>76</v>
      </c>
      <c r="M463" s="24" t="s">
        <v>179</v>
      </c>
      <c r="N463" s="24" t="s">
        <v>76</v>
      </c>
      <c r="O463" s="24" t="s">
        <v>76</v>
      </c>
      <c r="P463" s="24" t="s">
        <v>77</v>
      </c>
      <c r="Q463" s="24" t="s">
        <v>76</v>
      </c>
      <c r="R463" s="24" t="s">
        <v>76</v>
      </c>
      <c r="S463" s="24" t="s">
        <v>76</v>
      </c>
      <c r="T463" s="27"/>
      <c r="U463" s="24" t="s">
        <v>76</v>
      </c>
      <c r="V463" s="24" t="s">
        <v>76</v>
      </c>
      <c r="W463" s="24" t="s">
        <v>76</v>
      </c>
      <c r="X463" s="24" t="s">
        <v>76</v>
      </c>
      <c r="Y463" s="24" t="s">
        <v>76</v>
      </c>
      <c r="Z463" s="24" t="s">
        <v>76</v>
      </c>
      <c r="AA463" s="24" t="s">
        <v>76</v>
      </c>
      <c r="AB463" s="24" t="s">
        <v>76</v>
      </c>
      <c r="AC463" s="24" t="s">
        <v>76</v>
      </c>
      <c r="AD463" s="24" t="s">
        <v>76</v>
      </c>
      <c r="AE463" s="24" t="s">
        <v>76</v>
      </c>
      <c r="AF463" s="24" t="s">
        <v>76</v>
      </c>
      <c r="AG463" s="24" t="s">
        <v>76</v>
      </c>
      <c r="AH463" s="24" t="s">
        <v>76</v>
      </c>
      <c r="AI463" s="24" t="s">
        <v>76</v>
      </c>
      <c r="AJ463" s="24" t="s">
        <v>77</v>
      </c>
      <c r="AK463" s="24" t="s">
        <v>77</v>
      </c>
      <c r="AL463" s="24" t="s">
        <v>77</v>
      </c>
      <c r="AM463" s="24" t="s">
        <v>79</v>
      </c>
      <c r="AN463" s="24" t="s">
        <v>79</v>
      </c>
      <c r="AO463" s="24" t="s">
        <v>77</v>
      </c>
      <c r="AP463" s="24" t="s">
        <v>79</v>
      </c>
      <c r="AQ463" s="24" t="s">
        <v>76</v>
      </c>
      <c r="AR463" s="24" t="s">
        <v>76</v>
      </c>
      <c r="AS463" s="24" t="s">
        <v>76</v>
      </c>
      <c r="AT463" s="90" t="s">
        <v>347</v>
      </c>
      <c r="AU463" s="90" t="s">
        <v>276</v>
      </c>
      <c r="AV463" s="31" t="s">
        <v>82</v>
      </c>
      <c r="AW463" s="48" t="s">
        <v>3319</v>
      </c>
      <c r="AX463" s="18" t="s">
        <v>3321</v>
      </c>
      <c r="AY463" s="22" t="s">
        <v>2825</v>
      </c>
      <c r="AZ463" s="33" t="s">
        <v>2826</v>
      </c>
      <c r="BA463" s="94" t="s">
        <v>2827</v>
      </c>
      <c r="BB463" s="33" t="s">
        <v>2828</v>
      </c>
      <c r="BC463" s="42" t="s">
        <v>2829</v>
      </c>
      <c r="BD463" s="22"/>
      <c r="BE463" s="22"/>
      <c r="BF463" s="22" t="s">
        <v>244</v>
      </c>
      <c r="BG463" s="22" t="s">
        <v>2825</v>
      </c>
      <c r="BH463" s="22" t="s">
        <v>188</v>
      </c>
      <c r="BI463" s="22" t="s">
        <v>2830</v>
      </c>
      <c r="BJ463" s="27" t="s">
        <v>141</v>
      </c>
      <c r="BK463" s="27" t="s">
        <v>301</v>
      </c>
      <c r="BL463" s="27" t="s">
        <v>301</v>
      </c>
      <c r="BM463" s="27" t="s">
        <v>118</v>
      </c>
      <c r="BN463" s="27" t="s">
        <v>118</v>
      </c>
      <c r="BO463" s="22" t="s">
        <v>2831</v>
      </c>
      <c r="BP463" s="22" t="s">
        <v>2832</v>
      </c>
    </row>
    <row r="464" spans="1:68" s="19" customFormat="1" ht="24.75" customHeight="1">
      <c r="A464" s="20" t="s">
        <v>2851</v>
      </c>
      <c r="B464" s="26" t="s">
        <v>2788</v>
      </c>
      <c r="C464" s="27" t="s">
        <v>765</v>
      </c>
      <c r="D464" s="33" t="s">
        <v>2823</v>
      </c>
      <c r="E464" s="27" t="s">
        <v>2852</v>
      </c>
      <c r="F464" s="27"/>
      <c r="G464" s="27"/>
      <c r="H464" s="27" t="s">
        <v>132</v>
      </c>
      <c r="I464" s="27" t="s">
        <v>104</v>
      </c>
      <c r="J464" s="24" t="s">
        <v>76</v>
      </c>
      <c r="K464" s="24" t="s">
        <v>76</v>
      </c>
      <c r="L464" s="24" t="s">
        <v>76</v>
      </c>
      <c r="M464" s="24" t="s">
        <v>179</v>
      </c>
      <c r="N464" s="24" t="s">
        <v>76</v>
      </c>
      <c r="O464" s="24" t="s">
        <v>76</v>
      </c>
      <c r="P464" s="24" t="s">
        <v>77</v>
      </c>
      <c r="Q464" s="24" t="s">
        <v>76</v>
      </c>
      <c r="R464" s="24" t="s">
        <v>76</v>
      </c>
      <c r="S464" s="24" t="s">
        <v>76</v>
      </c>
      <c r="T464" s="27"/>
      <c r="U464" s="24" t="s">
        <v>76</v>
      </c>
      <c r="V464" s="24" t="s">
        <v>76</v>
      </c>
      <c r="W464" s="24" t="s">
        <v>76</v>
      </c>
      <c r="X464" s="24" t="s">
        <v>76</v>
      </c>
      <c r="Y464" s="24" t="s">
        <v>76</v>
      </c>
      <c r="Z464" s="24" t="s">
        <v>76</v>
      </c>
      <c r="AA464" s="24" t="s">
        <v>76</v>
      </c>
      <c r="AB464" s="24" t="s">
        <v>76</v>
      </c>
      <c r="AC464" s="24" t="s">
        <v>76</v>
      </c>
      <c r="AD464" s="24" t="s">
        <v>76</v>
      </c>
      <c r="AE464" s="24" t="s">
        <v>76</v>
      </c>
      <c r="AF464" s="24" t="s">
        <v>76</v>
      </c>
      <c r="AG464" s="24" t="s">
        <v>76</v>
      </c>
      <c r="AH464" s="24" t="s">
        <v>76</v>
      </c>
      <c r="AI464" s="24" t="s">
        <v>76</v>
      </c>
      <c r="AJ464" s="24" t="s">
        <v>77</v>
      </c>
      <c r="AK464" s="24" t="s">
        <v>77</v>
      </c>
      <c r="AL464" s="24" t="s">
        <v>77</v>
      </c>
      <c r="AM464" s="24" t="s">
        <v>79</v>
      </c>
      <c r="AN464" s="24" t="s">
        <v>79</v>
      </c>
      <c r="AO464" s="24" t="s">
        <v>77</v>
      </c>
      <c r="AP464" s="24" t="s">
        <v>79</v>
      </c>
      <c r="AQ464" s="24" t="s">
        <v>76</v>
      </c>
      <c r="AR464" s="24" t="s">
        <v>76</v>
      </c>
      <c r="AS464" s="24" t="s">
        <v>76</v>
      </c>
      <c r="AT464" s="90" t="s">
        <v>347</v>
      </c>
      <c r="AU464" s="90" t="s">
        <v>276</v>
      </c>
      <c r="AV464" s="31" t="s">
        <v>82</v>
      </c>
      <c r="AW464" s="48" t="s">
        <v>3319</v>
      </c>
      <c r="AX464" s="18" t="s">
        <v>3321</v>
      </c>
      <c r="AY464" s="22" t="s">
        <v>2825</v>
      </c>
      <c r="AZ464" s="33" t="s">
        <v>2826</v>
      </c>
      <c r="BA464" s="94" t="s">
        <v>2827</v>
      </c>
      <c r="BB464" s="33" t="s">
        <v>2828</v>
      </c>
      <c r="BC464" s="42" t="s">
        <v>2829</v>
      </c>
      <c r="BD464" s="22"/>
      <c r="BE464" s="22"/>
      <c r="BF464" s="22" t="s">
        <v>244</v>
      </c>
      <c r="BG464" s="22" t="s">
        <v>2825</v>
      </c>
      <c r="BH464" s="22" t="s">
        <v>188</v>
      </c>
      <c r="BI464" s="22" t="s">
        <v>2830</v>
      </c>
      <c r="BJ464" s="27" t="s">
        <v>141</v>
      </c>
      <c r="BK464" s="27" t="s">
        <v>301</v>
      </c>
      <c r="BL464" s="27" t="s">
        <v>301</v>
      </c>
      <c r="BM464" s="27" t="s">
        <v>118</v>
      </c>
      <c r="BN464" s="27" t="s">
        <v>118</v>
      </c>
      <c r="BO464" s="22" t="s">
        <v>2831</v>
      </c>
      <c r="BP464" s="22" t="s">
        <v>2832</v>
      </c>
    </row>
    <row r="465" spans="1:68" s="19" customFormat="1" ht="24.75" customHeight="1">
      <c r="A465" s="20" t="s">
        <v>2853</v>
      </c>
      <c r="B465" s="26" t="s">
        <v>2788</v>
      </c>
      <c r="C465" s="27" t="s">
        <v>765</v>
      </c>
      <c r="D465" s="33" t="s">
        <v>2823</v>
      </c>
      <c r="E465" s="27" t="s">
        <v>2854</v>
      </c>
      <c r="F465" s="27"/>
      <c r="G465" s="27"/>
      <c r="H465" s="27" t="s">
        <v>132</v>
      </c>
      <c r="I465" s="27" t="s">
        <v>104</v>
      </c>
      <c r="J465" s="24" t="s">
        <v>76</v>
      </c>
      <c r="K465" s="24" t="s">
        <v>76</v>
      </c>
      <c r="L465" s="24" t="s">
        <v>76</v>
      </c>
      <c r="M465" s="24" t="s">
        <v>179</v>
      </c>
      <c r="N465" s="24" t="s">
        <v>76</v>
      </c>
      <c r="O465" s="24" t="s">
        <v>76</v>
      </c>
      <c r="P465" s="24" t="s">
        <v>77</v>
      </c>
      <c r="Q465" s="24" t="s">
        <v>76</v>
      </c>
      <c r="R465" s="24" t="s">
        <v>76</v>
      </c>
      <c r="S465" s="24" t="s">
        <v>76</v>
      </c>
      <c r="T465" s="27"/>
      <c r="U465" s="24" t="s">
        <v>76</v>
      </c>
      <c r="V465" s="24" t="s">
        <v>76</v>
      </c>
      <c r="W465" s="24" t="s">
        <v>76</v>
      </c>
      <c r="X465" s="24" t="s">
        <v>76</v>
      </c>
      <c r="Y465" s="24" t="s">
        <v>76</v>
      </c>
      <c r="Z465" s="24" t="s">
        <v>76</v>
      </c>
      <c r="AA465" s="24" t="s">
        <v>76</v>
      </c>
      <c r="AB465" s="24" t="s">
        <v>76</v>
      </c>
      <c r="AC465" s="24" t="s">
        <v>76</v>
      </c>
      <c r="AD465" s="24" t="s">
        <v>76</v>
      </c>
      <c r="AE465" s="24" t="s">
        <v>76</v>
      </c>
      <c r="AF465" s="24" t="s">
        <v>76</v>
      </c>
      <c r="AG465" s="24" t="s">
        <v>76</v>
      </c>
      <c r="AH465" s="24" t="s">
        <v>76</v>
      </c>
      <c r="AI465" s="24" t="s">
        <v>76</v>
      </c>
      <c r="AJ465" s="24" t="s">
        <v>77</v>
      </c>
      <c r="AK465" s="24" t="s">
        <v>77</v>
      </c>
      <c r="AL465" s="24" t="s">
        <v>77</v>
      </c>
      <c r="AM465" s="24" t="s">
        <v>79</v>
      </c>
      <c r="AN465" s="24" t="s">
        <v>79</v>
      </c>
      <c r="AO465" s="24" t="s">
        <v>77</v>
      </c>
      <c r="AP465" s="24" t="s">
        <v>79</v>
      </c>
      <c r="AQ465" s="24" t="s">
        <v>76</v>
      </c>
      <c r="AR465" s="24" t="s">
        <v>76</v>
      </c>
      <c r="AS465" s="24" t="s">
        <v>76</v>
      </c>
      <c r="AT465" s="90" t="s">
        <v>347</v>
      </c>
      <c r="AU465" s="90" t="s">
        <v>276</v>
      </c>
      <c r="AV465" s="31" t="s">
        <v>82</v>
      </c>
      <c r="AW465" s="48" t="s">
        <v>3319</v>
      </c>
      <c r="AX465" s="18" t="s">
        <v>3321</v>
      </c>
      <c r="AY465" s="22" t="s">
        <v>2825</v>
      </c>
      <c r="AZ465" s="33" t="s">
        <v>2826</v>
      </c>
      <c r="BA465" s="94" t="s">
        <v>2827</v>
      </c>
      <c r="BB465" s="33" t="s">
        <v>2828</v>
      </c>
      <c r="BC465" s="42" t="s">
        <v>2829</v>
      </c>
      <c r="BD465" s="22"/>
      <c r="BE465" s="22"/>
      <c r="BF465" s="22" t="s">
        <v>244</v>
      </c>
      <c r="BG465" s="22" t="s">
        <v>2825</v>
      </c>
      <c r="BH465" s="22" t="s">
        <v>188</v>
      </c>
      <c r="BI465" s="22" t="s">
        <v>2830</v>
      </c>
      <c r="BJ465" s="27" t="s">
        <v>141</v>
      </c>
      <c r="BK465" s="27" t="s">
        <v>301</v>
      </c>
      <c r="BL465" s="27" t="s">
        <v>301</v>
      </c>
      <c r="BM465" s="27" t="s">
        <v>118</v>
      </c>
      <c r="BN465" s="27" t="s">
        <v>118</v>
      </c>
      <c r="BO465" s="22" t="s">
        <v>2831</v>
      </c>
      <c r="BP465" s="22" t="s">
        <v>2832</v>
      </c>
    </row>
    <row r="466" spans="1:68" s="19" customFormat="1" ht="24.75" customHeight="1">
      <c r="A466" s="20" t="s">
        <v>2855</v>
      </c>
      <c r="B466" s="26" t="s">
        <v>2788</v>
      </c>
      <c r="C466" s="27" t="s">
        <v>765</v>
      </c>
      <c r="D466" s="33" t="s">
        <v>2823</v>
      </c>
      <c r="E466" s="27" t="s">
        <v>2856</v>
      </c>
      <c r="F466" s="27"/>
      <c r="G466" s="27"/>
      <c r="H466" s="27" t="s">
        <v>132</v>
      </c>
      <c r="I466" s="27" t="s">
        <v>178</v>
      </c>
      <c r="J466" s="24" t="s">
        <v>76</v>
      </c>
      <c r="K466" s="24" t="s">
        <v>76</v>
      </c>
      <c r="L466" s="24" t="s">
        <v>76</v>
      </c>
      <c r="M466" s="24" t="s">
        <v>179</v>
      </c>
      <c r="N466" s="24" t="s">
        <v>76</v>
      </c>
      <c r="O466" s="24" t="s">
        <v>76</v>
      </c>
      <c r="P466" s="24" t="s">
        <v>77</v>
      </c>
      <c r="Q466" s="24" t="s">
        <v>76</v>
      </c>
      <c r="R466" s="24" t="s">
        <v>76</v>
      </c>
      <c r="S466" s="24" t="s">
        <v>76</v>
      </c>
      <c r="T466" s="27"/>
      <c r="U466" s="24" t="s">
        <v>76</v>
      </c>
      <c r="V466" s="24" t="s">
        <v>76</v>
      </c>
      <c r="W466" s="24" t="s">
        <v>77</v>
      </c>
      <c r="X466" s="24" t="s">
        <v>76</v>
      </c>
      <c r="Y466" s="24" t="s">
        <v>77</v>
      </c>
      <c r="Z466" s="24" t="s">
        <v>76</v>
      </c>
      <c r="AA466" s="24" t="s">
        <v>77</v>
      </c>
      <c r="AB466" s="24" t="s">
        <v>76</v>
      </c>
      <c r="AC466" s="24" t="s">
        <v>77</v>
      </c>
      <c r="AD466" s="24" t="s">
        <v>76</v>
      </c>
      <c r="AE466" s="24" t="s">
        <v>77</v>
      </c>
      <c r="AF466" s="24" t="s">
        <v>76</v>
      </c>
      <c r="AG466" s="24" t="s">
        <v>77</v>
      </c>
      <c r="AH466" s="24" t="s">
        <v>76</v>
      </c>
      <c r="AI466" s="24" t="s">
        <v>77</v>
      </c>
      <c r="AJ466" s="24" t="s">
        <v>77</v>
      </c>
      <c r="AK466" s="24" t="s">
        <v>77</v>
      </c>
      <c r="AL466" s="24" t="s">
        <v>77</v>
      </c>
      <c r="AM466" s="24" t="s">
        <v>79</v>
      </c>
      <c r="AN466" s="24" t="s">
        <v>79</v>
      </c>
      <c r="AO466" s="24" t="s">
        <v>79</v>
      </c>
      <c r="AP466" s="24" t="s">
        <v>77</v>
      </c>
      <c r="AQ466" s="24" t="s">
        <v>76</v>
      </c>
      <c r="AR466" s="24" t="s">
        <v>76</v>
      </c>
      <c r="AS466" s="24" t="s">
        <v>77</v>
      </c>
      <c r="AT466" s="90" t="s">
        <v>347</v>
      </c>
      <c r="AU466" s="90" t="s">
        <v>276</v>
      </c>
      <c r="AV466" s="31" t="s">
        <v>82</v>
      </c>
      <c r="AW466" s="48" t="s">
        <v>3319</v>
      </c>
      <c r="AX466" s="18" t="s">
        <v>3321</v>
      </c>
      <c r="AY466" s="22" t="s">
        <v>2825</v>
      </c>
      <c r="AZ466" s="33" t="s">
        <v>2826</v>
      </c>
      <c r="BA466" s="94" t="s">
        <v>2827</v>
      </c>
      <c r="BB466" s="33" t="s">
        <v>2828</v>
      </c>
      <c r="BC466" s="42" t="s">
        <v>2829</v>
      </c>
      <c r="BD466" s="22"/>
      <c r="BE466" s="22"/>
      <c r="BF466" s="22" t="s">
        <v>244</v>
      </c>
      <c r="BG466" s="22" t="s">
        <v>2825</v>
      </c>
      <c r="BH466" s="22" t="s">
        <v>188</v>
      </c>
      <c r="BI466" s="22" t="s">
        <v>2830</v>
      </c>
      <c r="BJ466" s="27" t="s">
        <v>141</v>
      </c>
      <c r="BK466" s="27" t="s">
        <v>301</v>
      </c>
      <c r="BL466" s="27" t="s">
        <v>301</v>
      </c>
      <c r="BM466" s="27" t="s">
        <v>118</v>
      </c>
      <c r="BN466" s="27" t="s">
        <v>118</v>
      </c>
      <c r="BO466" s="22" t="s">
        <v>2831</v>
      </c>
      <c r="BP466" s="22" t="s">
        <v>2832</v>
      </c>
    </row>
    <row r="467" spans="1:68" s="19" customFormat="1" ht="24.75" customHeight="1">
      <c r="A467" s="20" t="s">
        <v>2857</v>
      </c>
      <c r="B467" s="26" t="s">
        <v>2800</v>
      </c>
      <c r="C467" s="27" t="s">
        <v>2858</v>
      </c>
      <c r="D467" s="27" t="s">
        <v>2859</v>
      </c>
      <c r="E467" s="27"/>
      <c r="F467" s="27"/>
      <c r="G467" s="27"/>
      <c r="H467" s="27" t="s">
        <v>132</v>
      </c>
      <c r="I467" s="27" t="s">
        <v>104</v>
      </c>
      <c r="J467" s="24" t="s">
        <v>76</v>
      </c>
      <c r="K467" s="24" t="s">
        <v>76</v>
      </c>
      <c r="L467" s="24" t="s">
        <v>76</v>
      </c>
      <c r="M467" s="24" t="s">
        <v>133</v>
      </c>
      <c r="N467" s="24" t="s">
        <v>76</v>
      </c>
      <c r="O467" s="24" t="s">
        <v>76</v>
      </c>
      <c r="P467" s="24" t="s">
        <v>76</v>
      </c>
      <c r="Q467" s="24" t="s">
        <v>76</v>
      </c>
      <c r="R467" s="24" t="s">
        <v>76</v>
      </c>
      <c r="S467" s="24" t="s">
        <v>76</v>
      </c>
      <c r="T467" s="27"/>
      <c r="U467" s="24" t="s">
        <v>76</v>
      </c>
      <c r="V467" s="24" t="s">
        <v>76</v>
      </c>
      <c r="W467" s="24" t="s">
        <v>76</v>
      </c>
      <c r="X467" s="24" t="s">
        <v>76</v>
      </c>
      <c r="Y467" s="24" t="s">
        <v>76</v>
      </c>
      <c r="Z467" s="24" t="s">
        <v>76</v>
      </c>
      <c r="AA467" s="24" t="s">
        <v>76</v>
      </c>
      <c r="AB467" s="24" t="s">
        <v>76</v>
      </c>
      <c r="AC467" s="24" t="s">
        <v>76</v>
      </c>
      <c r="AD467" s="24" t="s">
        <v>77</v>
      </c>
      <c r="AE467" s="24" t="s">
        <v>77</v>
      </c>
      <c r="AF467" s="24" t="s">
        <v>76</v>
      </c>
      <c r="AG467" s="24" t="s">
        <v>76</v>
      </c>
      <c r="AH467" s="24" t="s">
        <v>77</v>
      </c>
      <c r="AI467" s="24" t="s">
        <v>77</v>
      </c>
      <c r="AJ467" s="24" t="s">
        <v>76</v>
      </c>
      <c r="AK467" s="24" t="s">
        <v>76</v>
      </c>
      <c r="AL467" s="24" t="s">
        <v>77</v>
      </c>
      <c r="AM467" s="24" t="s">
        <v>77</v>
      </c>
      <c r="AN467" s="24" t="s">
        <v>77</v>
      </c>
      <c r="AO467" s="24" t="s">
        <v>77</v>
      </c>
      <c r="AP467" s="24" t="s">
        <v>77</v>
      </c>
      <c r="AQ467" s="24" t="s">
        <v>77</v>
      </c>
      <c r="AR467" s="24" t="s">
        <v>77</v>
      </c>
      <c r="AS467" s="24" t="s">
        <v>77</v>
      </c>
      <c r="AT467" s="31" t="s">
        <v>82</v>
      </c>
      <c r="AU467" s="31" t="s">
        <v>82</v>
      </c>
      <c r="AV467" s="31" t="s">
        <v>82</v>
      </c>
      <c r="AW467" s="48" t="s">
        <v>3316</v>
      </c>
      <c r="AX467" s="18" t="s">
        <v>3321</v>
      </c>
      <c r="AY467" s="27" t="s">
        <v>310</v>
      </c>
      <c r="AZ467" s="27" t="s">
        <v>310</v>
      </c>
      <c r="BA467" s="27" t="s">
        <v>1445</v>
      </c>
      <c r="BB467" s="33" t="s">
        <v>2860</v>
      </c>
      <c r="BC467" s="22"/>
      <c r="BD467" s="22" t="s">
        <v>2861</v>
      </c>
      <c r="BE467" s="22" t="s">
        <v>2862</v>
      </c>
      <c r="BF467" s="22" t="s">
        <v>3344</v>
      </c>
      <c r="BG467" s="22" t="s">
        <v>2863</v>
      </c>
      <c r="BH467" s="22" t="s">
        <v>188</v>
      </c>
      <c r="BI467" s="22" t="s">
        <v>2864</v>
      </c>
      <c r="BJ467" s="27" t="s">
        <v>708</v>
      </c>
      <c r="BK467" s="27" t="s">
        <v>301</v>
      </c>
      <c r="BL467" s="27" t="s">
        <v>301</v>
      </c>
      <c r="BM467" s="27" t="s">
        <v>301</v>
      </c>
      <c r="BN467" s="27" t="s">
        <v>301</v>
      </c>
      <c r="BO467" s="22" t="s">
        <v>2186</v>
      </c>
      <c r="BP467" s="78">
        <v>44105</v>
      </c>
    </row>
    <row r="468" spans="1:68" s="19" customFormat="1" ht="24.75" hidden="1" customHeight="1">
      <c r="A468" s="20" t="s">
        <v>2865</v>
      </c>
      <c r="B468" s="26" t="s">
        <v>2800</v>
      </c>
      <c r="C468" s="27" t="s">
        <v>2866</v>
      </c>
      <c r="D468" s="33" t="s">
        <v>2867</v>
      </c>
      <c r="E468" s="27"/>
      <c r="F468" s="27"/>
      <c r="G468" s="27"/>
      <c r="H468" s="27" t="s">
        <v>132</v>
      </c>
      <c r="I468" s="27" t="s">
        <v>104</v>
      </c>
      <c r="J468" s="24" t="s">
        <v>76</v>
      </c>
      <c r="K468" s="24" t="s">
        <v>76</v>
      </c>
      <c r="L468" s="24" t="s">
        <v>76</v>
      </c>
      <c r="M468" s="24" t="s">
        <v>179</v>
      </c>
      <c r="N468" s="24" t="s">
        <v>76</v>
      </c>
      <c r="O468" s="24" t="s">
        <v>76</v>
      </c>
      <c r="P468" s="24" t="s">
        <v>76</v>
      </c>
      <c r="Q468" s="24" t="s">
        <v>76</v>
      </c>
      <c r="R468" s="24" t="s">
        <v>76</v>
      </c>
      <c r="S468" s="24" t="s">
        <v>76</v>
      </c>
      <c r="T468" s="27" t="s">
        <v>2868</v>
      </c>
      <c r="U468" s="24" t="s">
        <v>77</v>
      </c>
      <c r="V468" s="24" t="s">
        <v>157</v>
      </c>
      <c r="W468" s="24" t="s">
        <v>157</v>
      </c>
      <c r="X468" s="24" t="s">
        <v>157</v>
      </c>
      <c r="Y468" s="24" t="s">
        <v>157</v>
      </c>
      <c r="Z468" s="24" t="s">
        <v>157</v>
      </c>
      <c r="AA468" s="24" t="s">
        <v>157</v>
      </c>
      <c r="AB468" s="24" t="s">
        <v>157</v>
      </c>
      <c r="AC468" s="24" t="s">
        <v>157</v>
      </c>
      <c r="AD468" s="24" t="s">
        <v>157</v>
      </c>
      <c r="AE468" s="24" t="s">
        <v>157</v>
      </c>
      <c r="AF468" s="24" t="s">
        <v>157</v>
      </c>
      <c r="AG468" s="24" t="s">
        <v>157</v>
      </c>
      <c r="AH468" s="24" t="s">
        <v>157</v>
      </c>
      <c r="AI468" s="24" t="s">
        <v>157</v>
      </c>
      <c r="AJ468" s="24" t="s">
        <v>181</v>
      </c>
      <c r="AK468" s="24" t="s">
        <v>181</v>
      </c>
      <c r="AL468" s="24" t="s">
        <v>181</v>
      </c>
      <c r="AM468" s="24" t="s">
        <v>181</v>
      </c>
      <c r="AN468" s="24" t="s">
        <v>181</v>
      </c>
      <c r="AO468" s="24" t="s">
        <v>181</v>
      </c>
      <c r="AP468" s="24" t="s">
        <v>181</v>
      </c>
      <c r="AQ468" s="24" t="s">
        <v>181</v>
      </c>
      <c r="AR468" s="24" t="s">
        <v>181</v>
      </c>
      <c r="AS468" s="24" t="s">
        <v>181</v>
      </c>
      <c r="AT468" s="31" t="s">
        <v>82</v>
      </c>
      <c r="AU468" s="31" t="s">
        <v>82</v>
      </c>
      <c r="AV468" s="31" t="s">
        <v>82</v>
      </c>
      <c r="AW468" s="27" t="s">
        <v>182</v>
      </c>
      <c r="AX468" s="29" t="s">
        <v>134</v>
      </c>
      <c r="AY468" s="27" t="s">
        <v>2869</v>
      </c>
      <c r="AZ468" s="33" t="s">
        <v>2870</v>
      </c>
      <c r="BA468" s="27" t="s">
        <v>2871</v>
      </c>
      <c r="BB468" s="33" t="s">
        <v>2870</v>
      </c>
      <c r="BC468" s="22"/>
      <c r="BD468" s="22"/>
      <c r="BE468" s="22"/>
      <c r="BF468" s="22" t="s">
        <v>298</v>
      </c>
      <c r="BG468" s="22" t="s">
        <v>2872</v>
      </c>
      <c r="BH468" s="22" t="s">
        <v>188</v>
      </c>
      <c r="BI468" s="22" t="s">
        <v>2873</v>
      </c>
      <c r="BJ468" s="27" t="s">
        <v>141</v>
      </c>
      <c r="BK468" s="27" t="s">
        <v>301</v>
      </c>
      <c r="BL468" s="27" t="s">
        <v>301</v>
      </c>
      <c r="BM468" s="27" t="s">
        <v>118</v>
      </c>
      <c r="BN468" s="27" t="s">
        <v>142</v>
      </c>
      <c r="BO468" s="22" t="s">
        <v>2874</v>
      </c>
      <c r="BP468" s="22"/>
    </row>
    <row r="469" spans="1:68" s="19" customFormat="1" ht="24.75" hidden="1" customHeight="1">
      <c r="A469" s="20" t="s">
        <v>2875</v>
      </c>
      <c r="B469" s="26" t="s">
        <v>2800</v>
      </c>
      <c r="C469" s="27" t="s">
        <v>2876</v>
      </c>
      <c r="D469" s="33" t="s">
        <v>2877</v>
      </c>
      <c r="E469" s="27" t="s">
        <v>2878</v>
      </c>
      <c r="F469" s="27"/>
      <c r="G469" s="27"/>
      <c r="H469" s="27" t="s">
        <v>132</v>
      </c>
      <c r="I469" s="27" t="s">
        <v>104</v>
      </c>
      <c r="J469" s="24" t="s">
        <v>76</v>
      </c>
      <c r="K469" s="24" t="s">
        <v>76</v>
      </c>
      <c r="L469" s="24" t="s">
        <v>76</v>
      </c>
      <c r="M469" s="24" t="s">
        <v>179</v>
      </c>
      <c r="N469" s="24" t="s">
        <v>76</v>
      </c>
      <c r="O469" s="24" t="s">
        <v>76</v>
      </c>
      <c r="P469" s="24" t="s">
        <v>76</v>
      </c>
      <c r="Q469" s="24" t="s">
        <v>76</v>
      </c>
      <c r="R469" s="24" t="s">
        <v>76</v>
      </c>
      <c r="S469" s="24" t="s">
        <v>76</v>
      </c>
      <c r="T469" s="27" t="s">
        <v>2879</v>
      </c>
      <c r="U469" s="24" t="s">
        <v>77</v>
      </c>
      <c r="V469" s="24" t="s">
        <v>76</v>
      </c>
      <c r="W469" s="24" t="s">
        <v>76</v>
      </c>
      <c r="X469" s="24" t="s">
        <v>76</v>
      </c>
      <c r="Y469" s="24" t="s">
        <v>76</v>
      </c>
      <c r="Z469" s="24" t="s">
        <v>76</v>
      </c>
      <c r="AA469" s="24" t="s">
        <v>76</v>
      </c>
      <c r="AB469" s="24" t="s">
        <v>76</v>
      </c>
      <c r="AC469" s="24" t="s">
        <v>76</v>
      </c>
      <c r="AD469" s="24" t="s">
        <v>76</v>
      </c>
      <c r="AE469" s="24" t="s">
        <v>76</v>
      </c>
      <c r="AF469" s="24" t="s">
        <v>76</v>
      </c>
      <c r="AG469" s="24" t="s">
        <v>76</v>
      </c>
      <c r="AH469" s="24" t="s">
        <v>76</v>
      </c>
      <c r="AI469" s="24" t="s">
        <v>76</v>
      </c>
      <c r="AJ469" s="24" t="s">
        <v>77</v>
      </c>
      <c r="AK469" s="24" t="s">
        <v>77</v>
      </c>
      <c r="AL469" s="24" t="s">
        <v>77</v>
      </c>
      <c r="AM469" s="24" t="s">
        <v>77</v>
      </c>
      <c r="AN469" s="24" t="s">
        <v>77</v>
      </c>
      <c r="AO469" s="24" t="s">
        <v>77</v>
      </c>
      <c r="AP469" s="24" t="s">
        <v>77</v>
      </c>
      <c r="AQ469" s="24" t="s">
        <v>77</v>
      </c>
      <c r="AR469" s="24" t="s">
        <v>77</v>
      </c>
      <c r="AS469" s="24" t="s">
        <v>77</v>
      </c>
      <c r="AT469" s="31" t="s">
        <v>82</v>
      </c>
      <c r="AU469" s="31" t="s">
        <v>82</v>
      </c>
      <c r="AV469" s="31" t="s">
        <v>82</v>
      </c>
      <c r="AW469" s="27" t="s">
        <v>182</v>
      </c>
      <c r="AX469" s="29" t="s">
        <v>134</v>
      </c>
      <c r="AY469" s="27" t="s">
        <v>2880</v>
      </c>
      <c r="AZ469" s="33" t="s">
        <v>2881</v>
      </c>
      <c r="BA469" s="27" t="s">
        <v>2882</v>
      </c>
      <c r="BB469" s="33" t="s">
        <v>2883</v>
      </c>
      <c r="BC469" s="22"/>
      <c r="BD469" s="22"/>
      <c r="BE469" s="22"/>
      <c r="BF469" s="22" t="s">
        <v>298</v>
      </c>
      <c r="BG469" s="22" t="s">
        <v>2884</v>
      </c>
      <c r="BH469" s="22" t="s">
        <v>188</v>
      </c>
      <c r="BI469" s="22" t="s">
        <v>2885</v>
      </c>
      <c r="BJ469" s="27" t="s">
        <v>141</v>
      </c>
      <c r="BK469" s="27" t="s">
        <v>301</v>
      </c>
      <c r="BL469" s="27" t="s">
        <v>301</v>
      </c>
      <c r="BM469" s="27" t="s">
        <v>118</v>
      </c>
      <c r="BN469" s="27" t="s">
        <v>142</v>
      </c>
      <c r="BO469" s="22" t="s">
        <v>2886</v>
      </c>
      <c r="BP469" s="22"/>
    </row>
    <row r="470" spans="1:68" s="19" customFormat="1" ht="24.75" hidden="1" customHeight="1">
      <c r="A470" s="20" t="s">
        <v>2887</v>
      </c>
      <c r="B470" s="26" t="s">
        <v>2800</v>
      </c>
      <c r="C470" s="27" t="s">
        <v>2876</v>
      </c>
      <c r="D470" s="33" t="s">
        <v>2877</v>
      </c>
      <c r="E470" s="27" t="s">
        <v>2888</v>
      </c>
      <c r="F470" s="27"/>
      <c r="G470" s="27"/>
      <c r="H470" s="27" t="s">
        <v>132</v>
      </c>
      <c r="I470" s="27" t="s">
        <v>104</v>
      </c>
      <c r="J470" s="24" t="s">
        <v>76</v>
      </c>
      <c r="K470" s="24" t="s">
        <v>76</v>
      </c>
      <c r="L470" s="24" t="s">
        <v>76</v>
      </c>
      <c r="M470" s="24" t="s">
        <v>179</v>
      </c>
      <c r="N470" s="24" t="s">
        <v>76</v>
      </c>
      <c r="O470" s="24" t="s">
        <v>76</v>
      </c>
      <c r="P470" s="24" t="s">
        <v>76</v>
      </c>
      <c r="Q470" s="24" t="s">
        <v>76</v>
      </c>
      <c r="R470" s="24" t="s">
        <v>76</v>
      </c>
      <c r="S470" s="24" t="s">
        <v>76</v>
      </c>
      <c r="T470" s="27" t="s">
        <v>2879</v>
      </c>
      <c r="U470" s="24" t="s">
        <v>77</v>
      </c>
      <c r="V470" s="24" t="s">
        <v>77</v>
      </c>
      <c r="W470" s="24" t="s">
        <v>77</v>
      </c>
      <c r="X470" s="24" t="s">
        <v>77</v>
      </c>
      <c r="Y470" s="24" t="s">
        <v>77</v>
      </c>
      <c r="Z470" s="24" t="s">
        <v>77</v>
      </c>
      <c r="AA470" s="24" t="s">
        <v>77</v>
      </c>
      <c r="AB470" s="24" t="s">
        <v>77</v>
      </c>
      <c r="AC470" s="24" t="s">
        <v>77</v>
      </c>
      <c r="AD470" s="24" t="s">
        <v>77</v>
      </c>
      <c r="AE470" s="24" t="s">
        <v>77</v>
      </c>
      <c r="AF470" s="24" t="s">
        <v>77</v>
      </c>
      <c r="AG470" s="24" t="s">
        <v>77</v>
      </c>
      <c r="AH470" s="24" t="s">
        <v>77</v>
      </c>
      <c r="AI470" s="24" t="s">
        <v>77</v>
      </c>
      <c r="AJ470" s="24" t="s">
        <v>77</v>
      </c>
      <c r="AK470" s="24" t="s">
        <v>77</v>
      </c>
      <c r="AL470" s="24" t="s">
        <v>77</v>
      </c>
      <c r="AM470" s="24" t="s">
        <v>77</v>
      </c>
      <c r="AN470" s="24" t="s">
        <v>77</v>
      </c>
      <c r="AO470" s="24" t="s">
        <v>77</v>
      </c>
      <c r="AP470" s="24" t="s">
        <v>77</v>
      </c>
      <c r="AQ470" s="24" t="s">
        <v>77</v>
      </c>
      <c r="AR470" s="24" t="s">
        <v>76</v>
      </c>
      <c r="AS470" s="24" t="s">
        <v>76</v>
      </c>
      <c r="AT470" s="90" t="s">
        <v>98</v>
      </c>
      <c r="AU470" s="90" t="s">
        <v>285</v>
      </c>
      <c r="AV470" s="31" t="s">
        <v>82</v>
      </c>
      <c r="AW470" s="27" t="s">
        <v>182</v>
      </c>
      <c r="AX470" s="29" t="s">
        <v>134</v>
      </c>
      <c r="AY470" s="27" t="s">
        <v>2880</v>
      </c>
      <c r="AZ470" s="33" t="s">
        <v>2881</v>
      </c>
      <c r="BA470" s="27" t="s">
        <v>2882</v>
      </c>
      <c r="BB470" s="33" t="s">
        <v>2870</v>
      </c>
      <c r="BC470" s="22"/>
      <c r="BD470" s="22"/>
      <c r="BE470" s="22"/>
      <c r="BF470" s="22" t="s">
        <v>298</v>
      </c>
      <c r="BG470" s="22" t="s">
        <v>2884</v>
      </c>
      <c r="BH470" s="22" t="s">
        <v>188</v>
      </c>
      <c r="BI470" s="22" t="s">
        <v>2885</v>
      </c>
      <c r="BJ470" s="27" t="s">
        <v>141</v>
      </c>
      <c r="BK470" s="27" t="s">
        <v>301</v>
      </c>
      <c r="BL470" s="27" t="s">
        <v>301</v>
      </c>
      <c r="BM470" s="27" t="s">
        <v>118</v>
      </c>
      <c r="BN470" s="27" t="s">
        <v>142</v>
      </c>
      <c r="BO470" s="22" t="s">
        <v>2886</v>
      </c>
      <c r="BP470" s="22"/>
    </row>
    <row r="471" spans="1:68" s="19" customFormat="1" ht="24.75" customHeight="1">
      <c r="A471" s="20" t="s">
        <v>2889</v>
      </c>
      <c r="B471" s="26" t="s">
        <v>2800</v>
      </c>
      <c r="C471" s="27" t="s">
        <v>2890</v>
      </c>
      <c r="D471" s="33" t="s">
        <v>2891</v>
      </c>
      <c r="E471" s="27" t="s">
        <v>2892</v>
      </c>
      <c r="F471" s="27"/>
      <c r="G471" s="27"/>
      <c r="H471" s="27" t="s">
        <v>132</v>
      </c>
      <c r="I471" s="27" t="s">
        <v>510</v>
      </c>
      <c r="J471" s="24" t="s">
        <v>76</v>
      </c>
      <c r="K471" s="24" t="s">
        <v>76</v>
      </c>
      <c r="L471" s="24" t="s">
        <v>76</v>
      </c>
      <c r="M471" s="24" t="s">
        <v>133</v>
      </c>
      <c r="N471" s="24" t="s">
        <v>76</v>
      </c>
      <c r="O471" s="24" t="s">
        <v>77</v>
      </c>
      <c r="P471" s="24" t="s">
        <v>76</v>
      </c>
      <c r="Q471" s="24" t="s">
        <v>76</v>
      </c>
      <c r="R471" s="24" t="s">
        <v>76</v>
      </c>
      <c r="S471" s="24" t="s">
        <v>76</v>
      </c>
      <c r="T471" s="27"/>
      <c r="U471" s="24" t="s">
        <v>76</v>
      </c>
      <c r="V471" s="24" t="s">
        <v>77</v>
      </c>
      <c r="W471" s="24" t="s">
        <v>77</v>
      </c>
      <c r="X471" s="24" t="s">
        <v>77</v>
      </c>
      <c r="Y471" s="24" t="s">
        <v>77</v>
      </c>
      <c r="Z471" s="24" t="s">
        <v>77</v>
      </c>
      <c r="AA471" s="24" t="s">
        <v>77</v>
      </c>
      <c r="AB471" s="24" t="s">
        <v>77</v>
      </c>
      <c r="AC471" s="24" t="s">
        <v>77</v>
      </c>
      <c r="AD471" s="24" t="s">
        <v>77</v>
      </c>
      <c r="AE471" s="24" t="s">
        <v>77</v>
      </c>
      <c r="AF471" s="24" t="s">
        <v>77</v>
      </c>
      <c r="AG471" s="24" t="s">
        <v>77</v>
      </c>
      <c r="AH471" s="24" t="s">
        <v>77</v>
      </c>
      <c r="AI471" s="24" t="s">
        <v>77</v>
      </c>
      <c r="AJ471" s="24" t="s">
        <v>77</v>
      </c>
      <c r="AK471" s="24" t="s">
        <v>77</v>
      </c>
      <c r="AL471" s="24" t="s">
        <v>77</v>
      </c>
      <c r="AM471" s="24" t="s">
        <v>77</v>
      </c>
      <c r="AN471" s="24" t="s">
        <v>77</v>
      </c>
      <c r="AO471" s="24" t="s">
        <v>77</v>
      </c>
      <c r="AP471" s="24" t="s">
        <v>77</v>
      </c>
      <c r="AQ471" s="24" t="s">
        <v>77</v>
      </c>
      <c r="AR471" s="24" t="s">
        <v>77</v>
      </c>
      <c r="AS471" s="24" t="s">
        <v>77</v>
      </c>
      <c r="AT471" s="31" t="s">
        <v>82</v>
      </c>
      <c r="AU471" s="31" t="s">
        <v>82</v>
      </c>
      <c r="AV471" s="31" t="s">
        <v>82</v>
      </c>
      <c r="AW471" s="48" t="s">
        <v>3319</v>
      </c>
      <c r="AX471" s="18" t="s">
        <v>3321</v>
      </c>
      <c r="AY471" s="27" t="s">
        <v>2893</v>
      </c>
      <c r="AZ471" s="33" t="s">
        <v>2894</v>
      </c>
      <c r="BA471" s="27" t="s">
        <v>2895</v>
      </c>
      <c r="BB471" s="29" t="s">
        <v>3332</v>
      </c>
      <c r="BC471" s="42" t="s">
        <v>2896</v>
      </c>
      <c r="BD471" s="22" t="s">
        <v>2897</v>
      </c>
      <c r="BE471" s="22" t="s">
        <v>2898</v>
      </c>
      <c r="BF471" s="22" t="s">
        <v>352</v>
      </c>
      <c r="BG471" s="42" t="s">
        <v>2899</v>
      </c>
      <c r="BH471" s="22" t="s">
        <v>188</v>
      </c>
      <c r="BI471" s="22" t="s">
        <v>2900</v>
      </c>
      <c r="BJ471" s="27" t="s">
        <v>141</v>
      </c>
      <c r="BK471" s="27" t="s">
        <v>118</v>
      </c>
      <c r="BL471" s="27" t="s">
        <v>118</v>
      </c>
      <c r="BM471" s="27" t="s">
        <v>118</v>
      </c>
      <c r="BN471" s="27" t="s">
        <v>118</v>
      </c>
      <c r="BO471" s="22" t="s">
        <v>3363</v>
      </c>
      <c r="BP471" s="22" t="s">
        <v>1227</v>
      </c>
    </row>
    <row r="472" spans="1:68" s="19" customFormat="1" ht="24.75" hidden="1" customHeight="1">
      <c r="A472" s="20" t="s">
        <v>2901</v>
      </c>
      <c r="B472" s="26" t="s">
        <v>2800</v>
      </c>
      <c r="C472" s="27" t="s">
        <v>2902</v>
      </c>
      <c r="D472" s="33" t="s">
        <v>2903</v>
      </c>
      <c r="E472" s="27" t="s">
        <v>2904</v>
      </c>
      <c r="F472" s="27"/>
      <c r="G472" s="27"/>
      <c r="H472" s="27" t="s">
        <v>178</v>
      </c>
      <c r="I472" s="27" t="s">
        <v>510</v>
      </c>
      <c r="J472" s="24" t="s">
        <v>76</v>
      </c>
      <c r="K472" s="24" t="s">
        <v>76</v>
      </c>
      <c r="L472" s="24" t="s">
        <v>76</v>
      </c>
      <c r="M472" s="24" t="s">
        <v>133</v>
      </c>
      <c r="N472" s="24" t="s">
        <v>76</v>
      </c>
      <c r="O472" s="24" t="s">
        <v>76</v>
      </c>
      <c r="P472" s="24" t="s">
        <v>77</v>
      </c>
      <c r="Q472" s="24" t="s">
        <v>76</v>
      </c>
      <c r="R472" s="24" t="s">
        <v>76</v>
      </c>
      <c r="S472" s="24" t="s">
        <v>77</v>
      </c>
      <c r="T472" s="27"/>
      <c r="U472" s="24" t="s">
        <v>77</v>
      </c>
      <c r="V472" s="24" t="s">
        <v>77</v>
      </c>
      <c r="W472" s="24" t="s">
        <v>77</v>
      </c>
      <c r="X472" s="24" t="s">
        <v>77</v>
      </c>
      <c r="Y472" s="24" t="s">
        <v>77</v>
      </c>
      <c r="Z472" s="24" t="s">
        <v>77</v>
      </c>
      <c r="AA472" s="24" t="s">
        <v>77</v>
      </c>
      <c r="AB472" s="24" t="s">
        <v>77</v>
      </c>
      <c r="AC472" s="24" t="s">
        <v>77</v>
      </c>
      <c r="AD472" s="24" t="s">
        <v>77</v>
      </c>
      <c r="AE472" s="24" t="s">
        <v>77</v>
      </c>
      <c r="AF472" s="24" t="s">
        <v>77</v>
      </c>
      <c r="AG472" s="24" t="s">
        <v>77</v>
      </c>
      <c r="AH472" s="24" t="s">
        <v>77</v>
      </c>
      <c r="AI472" s="24" t="s">
        <v>77</v>
      </c>
      <c r="AJ472" s="24" t="s">
        <v>77</v>
      </c>
      <c r="AK472" s="24" t="s">
        <v>77</v>
      </c>
      <c r="AL472" s="24" t="s">
        <v>77</v>
      </c>
      <c r="AM472" s="24" t="s">
        <v>77</v>
      </c>
      <c r="AN472" s="24" t="s">
        <v>77</v>
      </c>
      <c r="AO472" s="24" t="s">
        <v>77</v>
      </c>
      <c r="AP472" s="24" t="s">
        <v>77</v>
      </c>
      <c r="AQ472" s="24" t="s">
        <v>77</v>
      </c>
      <c r="AR472" s="24" t="s">
        <v>77</v>
      </c>
      <c r="AS472" s="24" t="s">
        <v>76</v>
      </c>
      <c r="AT472" s="90" t="s">
        <v>338</v>
      </c>
      <c r="AU472" s="31" t="s">
        <v>82</v>
      </c>
      <c r="AV472" s="31" t="s">
        <v>82</v>
      </c>
      <c r="AW472" s="27" t="s">
        <v>83</v>
      </c>
      <c r="AX472" s="29" t="s">
        <v>134</v>
      </c>
      <c r="AY472" s="27" t="s">
        <v>310</v>
      </c>
      <c r="AZ472" s="27" t="s">
        <v>310</v>
      </c>
      <c r="BA472" s="27"/>
      <c r="BB472" s="42" t="s">
        <v>2905</v>
      </c>
      <c r="BC472" s="42" t="s">
        <v>2906</v>
      </c>
      <c r="BD472" s="22"/>
      <c r="BE472" s="22"/>
      <c r="BF472" s="22" t="s">
        <v>352</v>
      </c>
      <c r="BG472" s="42" t="s">
        <v>2907</v>
      </c>
      <c r="BH472" s="22" t="s">
        <v>188</v>
      </c>
      <c r="BI472" s="22" t="s">
        <v>2908</v>
      </c>
      <c r="BJ472" s="27" t="s">
        <v>141</v>
      </c>
      <c r="BK472" s="27" t="s">
        <v>142</v>
      </c>
      <c r="BL472" s="27" t="s">
        <v>118</v>
      </c>
      <c r="BM472" s="27" t="s">
        <v>118</v>
      </c>
      <c r="BN472" s="27" t="s">
        <v>118</v>
      </c>
      <c r="BO472" s="22" t="s">
        <v>2909</v>
      </c>
      <c r="BP472" s="22" t="s">
        <v>2910</v>
      </c>
    </row>
    <row r="473" spans="1:68" s="19" customFormat="1" ht="24.75" hidden="1" customHeight="1">
      <c r="A473" s="20" t="s">
        <v>2911</v>
      </c>
      <c r="B473" s="26" t="s">
        <v>2800</v>
      </c>
      <c r="C473" s="27" t="s">
        <v>2912</v>
      </c>
      <c r="D473" s="33" t="s">
        <v>2903</v>
      </c>
      <c r="E473" s="27" t="s">
        <v>2913</v>
      </c>
      <c r="F473" s="27"/>
      <c r="G473" s="27"/>
      <c r="H473" s="27" t="s">
        <v>178</v>
      </c>
      <c r="I473" s="27" t="s">
        <v>510</v>
      </c>
      <c r="J473" s="24" t="s">
        <v>76</v>
      </c>
      <c r="K473" s="24" t="s">
        <v>76</v>
      </c>
      <c r="L473" s="24" t="s">
        <v>76</v>
      </c>
      <c r="M473" s="24" t="s">
        <v>179</v>
      </c>
      <c r="N473" s="24" t="s">
        <v>76</v>
      </c>
      <c r="O473" s="24" t="s">
        <v>76</v>
      </c>
      <c r="P473" s="24" t="s">
        <v>77</v>
      </c>
      <c r="Q473" s="24" t="s">
        <v>76</v>
      </c>
      <c r="R473" s="24" t="s">
        <v>76</v>
      </c>
      <c r="S473" s="24" t="s">
        <v>77</v>
      </c>
      <c r="T473" s="27"/>
      <c r="U473" s="24" t="s">
        <v>77</v>
      </c>
      <c r="V473" s="24" t="s">
        <v>77</v>
      </c>
      <c r="W473" s="24" t="s">
        <v>77</v>
      </c>
      <c r="X473" s="24" t="s">
        <v>77</v>
      </c>
      <c r="Y473" s="24" t="s">
        <v>77</v>
      </c>
      <c r="Z473" s="24" t="s">
        <v>77</v>
      </c>
      <c r="AA473" s="24" t="s">
        <v>77</v>
      </c>
      <c r="AB473" s="24" t="s">
        <v>77</v>
      </c>
      <c r="AC473" s="24" t="s">
        <v>77</v>
      </c>
      <c r="AD473" s="24" t="s">
        <v>77</v>
      </c>
      <c r="AE473" s="24" t="s">
        <v>77</v>
      </c>
      <c r="AF473" s="24" t="s">
        <v>77</v>
      </c>
      <c r="AG473" s="24" t="s">
        <v>77</v>
      </c>
      <c r="AH473" s="24" t="s">
        <v>77</v>
      </c>
      <c r="AI473" s="24" t="s">
        <v>77</v>
      </c>
      <c r="AJ473" s="24" t="s">
        <v>77</v>
      </c>
      <c r="AK473" s="24" t="s">
        <v>77</v>
      </c>
      <c r="AL473" s="24" t="s">
        <v>77</v>
      </c>
      <c r="AM473" s="24" t="s">
        <v>77</v>
      </c>
      <c r="AN473" s="24" t="s">
        <v>77</v>
      </c>
      <c r="AO473" s="24" t="s">
        <v>77</v>
      </c>
      <c r="AP473" s="24" t="s">
        <v>77</v>
      </c>
      <c r="AQ473" s="24" t="s">
        <v>77</v>
      </c>
      <c r="AR473" s="24" t="s">
        <v>77</v>
      </c>
      <c r="AS473" s="24" t="s">
        <v>76</v>
      </c>
      <c r="AT473" s="90" t="s">
        <v>338</v>
      </c>
      <c r="AU473" s="31" t="s">
        <v>82</v>
      </c>
      <c r="AV473" s="31" t="s">
        <v>82</v>
      </c>
      <c r="AW473" s="27" t="s">
        <v>83</v>
      </c>
      <c r="AX473" s="29" t="s">
        <v>134</v>
      </c>
      <c r="AY473" s="27" t="s">
        <v>310</v>
      </c>
      <c r="AZ473" s="27" t="s">
        <v>310</v>
      </c>
      <c r="BA473" s="48" t="s">
        <v>2914</v>
      </c>
      <c r="BB473" s="42" t="s">
        <v>2915</v>
      </c>
      <c r="BC473" s="42" t="s">
        <v>2916</v>
      </c>
      <c r="BD473" s="22"/>
      <c r="BE473" s="22"/>
      <c r="BF473" s="22" t="s">
        <v>352</v>
      </c>
      <c r="BG473" s="42" t="s">
        <v>2907</v>
      </c>
      <c r="BH473" s="22" t="s">
        <v>188</v>
      </c>
      <c r="BI473" s="22" t="s">
        <v>2908</v>
      </c>
      <c r="BJ473" s="27" t="s">
        <v>141</v>
      </c>
      <c r="BK473" s="27" t="s">
        <v>142</v>
      </c>
      <c r="BL473" s="27" t="s">
        <v>118</v>
      </c>
      <c r="BM473" s="27" t="s">
        <v>118</v>
      </c>
      <c r="BN473" s="27" t="s">
        <v>118</v>
      </c>
      <c r="BO473" s="22" t="s">
        <v>2909</v>
      </c>
      <c r="BP473" s="22" t="s">
        <v>2910</v>
      </c>
    </row>
    <row r="474" spans="1:68" s="19" customFormat="1" ht="24.75" customHeight="1">
      <c r="A474" s="20" t="s">
        <v>2917</v>
      </c>
      <c r="B474" s="21" t="s">
        <v>2918</v>
      </c>
      <c r="C474" s="22" t="s">
        <v>2919</v>
      </c>
      <c r="D474" s="23" t="s">
        <v>2920</v>
      </c>
      <c r="E474" s="22" t="s">
        <v>2921</v>
      </c>
      <c r="F474" s="22"/>
      <c r="G474" s="22"/>
      <c r="H474" s="22" t="s">
        <v>3314</v>
      </c>
      <c r="I474" s="22" t="s">
        <v>104</v>
      </c>
      <c r="J474" s="24" t="s">
        <v>76</v>
      </c>
      <c r="K474" s="24" t="s">
        <v>76</v>
      </c>
      <c r="L474" s="24" t="s">
        <v>76</v>
      </c>
      <c r="M474" s="24" t="s">
        <v>110</v>
      </c>
      <c r="N474" s="24" t="s">
        <v>76</v>
      </c>
      <c r="O474" s="24" t="s">
        <v>76</v>
      </c>
      <c r="P474" s="24" t="s">
        <v>77</v>
      </c>
      <c r="Q474" s="24" t="s">
        <v>76</v>
      </c>
      <c r="R474" s="24" t="s">
        <v>76</v>
      </c>
      <c r="S474" s="24" t="s">
        <v>76</v>
      </c>
      <c r="T474" s="22"/>
      <c r="U474" s="24" t="s">
        <v>76</v>
      </c>
      <c r="V474" s="24" t="s">
        <v>76</v>
      </c>
      <c r="W474" s="24" t="s">
        <v>76</v>
      </c>
      <c r="X474" s="24" t="s">
        <v>76</v>
      </c>
      <c r="Y474" s="24" t="s">
        <v>76</v>
      </c>
      <c r="Z474" s="24" t="s">
        <v>76</v>
      </c>
      <c r="AA474" s="24" t="s">
        <v>76</v>
      </c>
      <c r="AB474" s="24" t="s">
        <v>76</v>
      </c>
      <c r="AC474" s="24" t="s">
        <v>76</v>
      </c>
      <c r="AD474" s="24" t="s">
        <v>76</v>
      </c>
      <c r="AE474" s="24" t="s">
        <v>76</v>
      </c>
      <c r="AF474" s="24" t="s">
        <v>76</v>
      </c>
      <c r="AG474" s="24" t="s">
        <v>76</v>
      </c>
      <c r="AH474" s="24" t="s">
        <v>76</v>
      </c>
      <c r="AI474" s="24" t="s">
        <v>76</v>
      </c>
      <c r="AJ474" s="24" t="s">
        <v>79</v>
      </c>
      <c r="AK474" s="24" t="s">
        <v>79</v>
      </c>
      <c r="AL474" s="24" t="s">
        <v>76</v>
      </c>
      <c r="AM474" s="24" t="s">
        <v>79</v>
      </c>
      <c r="AN474" s="24" t="s">
        <v>79</v>
      </c>
      <c r="AO474" s="24" t="s">
        <v>77</v>
      </c>
      <c r="AP474" s="24" t="s">
        <v>79</v>
      </c>
      <c r="AQ474" s="24" t="s">
        <v>76</v>
      </c>
      <c r="AR474" s="24" t="s">
        <v>76</v>
      </c>
      <c r="AS474" s="24" t="s">
        <v>76</v>
      </c>
      <c r="AT474" s="24" t="s">
        <v>80</v>
      </c>
      <c r="AU474" s="24" t="s">
        <v>322</v>
      </c>
      <c r="AV474" s="24" t="s">
        <v>2922</v>
      </c>
      <c r="AW474" s="48" t="s">
        <v>3319</v>
      </c>
      <c r="AX474" s="18" t="s">
        <v>3321</v>
      </c>
      <c r="AY474" s="22" t="s">
        <v>2923</v>
      </c>
      <c r="AZ474" s="18" t="s">
        <v>3321</v>
      </c>
      <c r="BA474" s="22" t="s">
        <v>2924</v>
      </c>
      <c r="BB474" s="22" t="s">
        <v>3322</v>
      </c>
      <c r="BC474" s="23" t="s">
        <v>2925</v>
      </c>
      <c r="BD474" s="22"/>
      <c r="BE474" s="22" t="s">
        <v>2926</v>
      </c>
      <c r="BF474" s="22" t="s">
        <v>769</v>
      </c>
      <c r="BG474" s="22" t="s">
        <v>2927</v>
      </c>
      <c r="BH474" s="18" t="s">
        <v>3321</v>
      </c>
      <c r="BI474" s="22" t="s">
        <v>2928</v>
      </c>
      <c r="BJ474" s="22" t="s">
        <v>93</v>
      </c>
      <c r="BK474" s="22" t="s">
        <v>301</v>
      </c>
      <c r="BL474" s="22" t="s">
        <v>94</v>
      </c>
      <c r="BM474" s="22" t="s">
        <v>94</v>
      </c>
      <c r="BN474" s="22" t="s">
        <v>94</v>
      </c>
      <c r="BO474" s="22" t="s">
        <v>2929</v>
      </c>
      <c r="BP474" s="22" t="s">
        <v>2930</v>
      </c>
    </row>
    <row r="475" spans="1:68" s="19" customFormat="1" ht="24.75" hidden="1" customHeight="1">
      <c r="A475" s="20" t="s">
        <v>2931</v>
      </c>
      <c r="B475" s="21" t="s">
        <v>2918</v>
      </c>
      <c r="C475" s="22" t="s">
        <v>2919</v>
      </c>
      <c r="D475" s="23" t="s">
        <v>2920</v>
      </c>
      <c r="E475" s="22" t="s">
        <v>2932</v>
      </c>
      <c r="F475" s="22"/>
      <c r="G475" s="22"/>
      <c r="H475" s="22" t="s">
        <v>75</v>
      </c>
      <c r="I475" s="22" t="s">
        <v>510</v>
      </c>
      <c r="J475" s="24" t="s">
        <v>76</v>
      </c>
      <c r="K475" s="24" t="s">
        <v>76</v>
      </c>
      <c r="L475" s="24" t="s">
        <v>76</v>
      </c>
      <c r="M475" s="24" t="s">
        <v>110</v>
      </c>
      <c r="N475" s="24" t="s">
        <v>76</v>
      </c>
      <c r="O475" s="24" t="s">
        <v>76</v>
      </c>
      <c r="P475" s="24" t="s">
        <v>77</v>
      </c>
      <c r="Q475" s="24" t="s">
        <v>76</v>
      </c>
      <c r="R475" s="24" t="s">
        <v>76</v>
      </c>
      <c r="S475" s="24" t="s">
        <v>76</v>
      </c>
      <c r="T475" s="22"/>
      <c r="U475" s="24" t="s">
        <v>77</v>
      </c>
      <c r="V475" s="24" t="s">
        <v>77</v>
      </c>
      <c r="W475" s="24" t="s">
        <v>76</v>
      </c>
      <c r="X475" s="24" t="s">
        <v>77</v>
      </c>
      <c r="Y475" s="24" t="s">
        <v>76</v>
      </c>
      <c r="Z475" s="24" t="s">
        <v>77</v>
      </c>
      <c r="AA475" s="24" t="s">
        <v>76</v>
      </c>
      <c r="AB475" s="24" t="s">
        <v>77</v>
      </c>
      <c r="AC475" s="24" t="s">
        <v>76</v>
      </c>
      <c r="AD475" s="24" t="s">
        <v>77</v>
      </c>
      <c r="AE475" s="24" t="s">
        <v>76</v>
      </c>
      <c r="AF475" s="24" t="s">
        <v>77</v>
      </c>
      <c r="AG475" s="24" t="s">
        <v>76</v>
      </c>
      <c r="AH475" s="24" t="s">
        <v>77</v>
      </c>
      <c r="AI475" s="24" t="s">
        <v>76</v>
      </c>
      <c r="AJ475" s="24" t="s">
        <v>77</v>
      </c>
      <c r="AK475" s="24" t="s">
        <v>76</v>
      </c>
      <c r="AL475" s="24" t="s">
        <v>77</v>
      </c>
      <c r="AM475" s="24" t="s">
        <v>77</v>
      </c>
      <c r="AN475" s="24" t="s">
        <v>76</v>
      </c>
      <c r="AO475" s="24" t="s">
        <v>77</v>
      </c>
      <c r="AP475" s="24" t="s">
        <v>79</v>
      </c>
      <c r="AQ475" s="24" t="s">
        <v>77</v>
      </c>
      <c r="AR475" s="24" t="s">
        <v>77</v>
      </c>
      <c r="AS475" s="24" t="s">
        <v>76</v>
      </c>
      <c r="AT475" s="24" t="s">
        <v>80</v>
      </c>
      <c r="AU475" s="24" t="s">
        <v>322</v>
      </c>
      <c r="AV475" s="24" t="s">
        <v>2922</v>
      </c>
      <c r="AW475" s="22" t="s">
        <v>182</v>
      </c>
      <c r="AX475" s="22" t="s">
        <v>84</v>
      </c>
      <c r="AY475" s="22" t="s">
        <v>2923</v>
      </c>
      <c r="AZ475" s="22" t="s">
        <v>85</v>
      </c>
      <c r="BA475" s="22" t="s">
        <v>2923</v>
      </c>
      <c r="BB475" s="22" t="s">
        <v>85</v>
      </c>
      <c r="BC475" s="23" t="s">
        <v>2925</v>
      </c>
      <c r="BD475" s="22"/>
      <c r="BE475" s="22" t="s">
        <v>2926</v>
      </c>
      <c r="BF475" s="22" t="s">
        <v>769</v>
      </c>
      <c r="BG475" s="22" t="s">
        <v>2927</v>
      </c>
      <c r="BH475" s="22" t="s">
        <v>115</v>
      </c>
      <c r="BI475" s="22" t="s">
        <v>2928</v>
      </c>
      <c r="BJ475" s="22" t="s">
        <v>93</v>
      </c>
      <c r="BK475" s="22" t="s">
        <v>301</v>
      </c>
      <c r="BL475" s="22" t="s">
        <v>94</v>
      </c>
      <c r="BM475" s="22" t="s">
        <v>94</v>
      </c>
      <c r="BN475" s="22" t="s">
        <v>94</v>
      </c>
      <c r="BO475" s="22" t="s">
        <v>2929</v>
      </c>
      <c r="BP475" s="22" t="s">
        <v>2933</v>
      </c>
    </row>
    <row r="476" spans="1:68" s="19" customFormat="1" ht="24.75" customHeight="1">
      <c r="A476" s="20" t="s">
        <v>2934</v>
      </c>
      <c r="B476" s="26" t="s">
        <v>2935</v>
      </c>
      <c r="C476" s="27" t="s">
        <v>2936</v>
      </c>
      <c r="D476" s="27" t="s">
        <v>2937</v>
      </c>
      <c r="E476" s="27" t="s">
        <v>2938</v>
      </c>
      <c r="F476" s="27"/>
      <c r="G476" s="27"/>
      <c r="H476" s="27" t="s">
        <v>132</v>
      </c>
      <c r="I476" s="27" t="s">
        <v>510</v>
      </c>
      <c r="J476" s="25" t="s">
        <v>76</v>
      </c>
      <c r="K476" s="25" t="s">
        <v>76</v>
      </c>
      <c r="L476" s="25" t="s">
        <v>76</v>
      </c>
      <c r="M476" s="25" t="s">
        <v>179</v>
      </c>
      <c r="N476" s="25" t="s">
        <v>76</v>
      </c>
      <c r="O476" s="25" t="s">
        <v>76</v>
      </c>
      <c r="P476" s="25" t="s">
        <v>77</v>
      </c>
      <c r="Q476" s="25" t="s">
        <v>76</v>
      </c>
      <c r="R476" s="25" t="s">
        <v>76</v>
      </c>
      <c r="S476" s="25" t="s">
        <v>76</v>
      </c>
      <c r="T476" s="27"/>
      <c r="U476" s="25" t="s">
        <v>76</v>
      </c>
      <c r="V476" s="25" t="s">
        <v>77</v>
      </c>
      <c r="W476" s="25" t="s">
        <v>77</v>
      </c>
      <c r="X476" s="25" t="s">
        <v>77</v>
      </c>
      <c r="Y476" s="25" t="s">
        <v>77</v>
      </c>
      <c r="Z476" s="25" t="s">
        <v>77</v>
      </c>
      <c r="AA476" s="25" t="s">
        <v>77</v>
      </c>
      <c r="AB476" s="25" t="s">
        <v>77</v>
      </c>
      <c r="AC476" s="25" t="s">
        <v>77</v>
      </c>
      <c r="AD476" s="25" t="s">
        <v>77</v>
      </c>
      <c r="AE476" s="25" t="s">
        <v>77</v>
      </c>
      <c r="AF476" s="25" t="s">
        <v>77</v>
      </c>
      <c r="AG476" s="25" t="s">
        <v>77</v>
      </c>
      <c r="AH476" s="25" t="s">
        <v>77</v>
      </c>
      <c r="AI476" s="25" t="s">
        <v>77</v>
      </c>
      <c r="AJ476" s="25" t="s">
        <v>77</v>
      </c>
      <c r="AK476" s="25" t="s">
        <v>77</v>
      </c>
      <c r="AL476" s="25" t="s">
        <v>77</v>
      </c>
      <c r="AM476" s="25" t="s">
        <v>77</v>
      </c>
      <c r="AN476" s="25" t="s">
        <v>77</v>
      </c>
      <c r="AO476" s="25" t="s">
        <v>77</v>
      </c>
      <c r="AP476" s="25" t="s">
        <v>77</v>
      </c>
      <c r="AQ476" s="25" t="s">
        <v>77</v>
      </c>
      <c r="AR476" s="25" t="s">
        <v>77</v>
      </c>
      <c r="AS476" s="25" t="s">
        <v>77</v>
      </c>
      <c r="AT476" s="31" t="s">
        <v>82</v>
      </c>
      <c r="AU476" s="31" t="s">
        <v>82</v>
      </c>
      <c r="AV476" s="31" t="s">
        <v>82</v>
      </c>
      <c r="AW476" s="48" t="s">
        <v>3319</v>
      </c>
      <c r="AX476" s="29" t="s">
        <v>294</v>
      </c>
      <c r="AY476" s="27" t="s">
        <v>2939</v>
      </c>
      <c r="AZ476" s="33" t="s">
        <v>2940</v>
      </c>
      <c r="BA476" s="27" t="s">
        <v>2939</v>
      </c>
      <c r="BB476" s="33" t="s">
        <v>2940</v>
      </c>
      <c r="BC476" s="22"/>
      <c r="BD476" s="22"/>
      <c r="BE476" s="22"/>
      <c r="BF476" s="22" t="s">
        <v>352</v>
      </c>
      <c r="BG476" s="46" t="s">
        <v>2941</v>
      </c>
      <c r="BH476" s="22" t="s">
        <v>139</v>
      </c>
      <c r="BI476" s="22" t="s">
        <v>659</v>
      </c>
      <c r="BJ476" s="27" t="s">
        <v>141</v>
      </c>
      <c r="BK476" s="27" t="s">
        <v>301</v>
      </c>
      <c r="BL476" s="27" t="s">
        <v>301</v>
      </c>
      <c r="BM476" s="27" t="s">
        <v>301</v>
      </c>
      <c r="BN476" s="27" t="s">
        <v>301</v>
      </c>
      <c r="BO476" s="22" t="s">
        <v>2942</v>
      </c>
      <c r="BP476" s="22"/>
    </row>
    <row r="477" spans="1:68" s="19" customFormat="1" ht="24.75" customHeight="1">
      <c r="A477" s="20" t="s">
        <v>2943</v>
      </c>
      <c r="B477" s="26" t="s">
        <v>2935</v>
      </c>
      <c r="C477" s="27" t="s">
        <v>2936</v>
      </c>
      <c r="D477" s="27" t="s">
        <v>2937</v>
      </c>
      <c r="E477" s="27" t="s">
        <v>2944</v>
      </c>
      <c r="F477" s="27"/>
      <c r="G477" s="27"/>
      <c r="H477" s="27" t="s">
        <v>132</v>
      </c>
      <c r="I477" s="27" t="s">
        <v>510</v>
      </c>
      <c r="J477" s="25" t="s">
        <v>76</v>
      </c>
      <c r="K477" s="25" t="s">
        <v>76</v>
      </c>
      <c r="L477" s="25" t="s">
        <v>76</v>
      </c>
      <c r="M477" s="25" t="s">
        <v>179</v>
      </c>
      <c r="N477" s="25" t="s">
        <v>76</v>
      </c>
      <c r="O477" s="25" t="s">
        <v>76</v>
      </c>
      <c r="P477" s="25" t="s">
        <v>77</v>
      </c>
      <c r="Q477" s="25" t="s">
        <v>76</v>
      </c>
      <c r="R477" s="25" t="s">
        <v>76</v>
      </c>
      <c r="S477" s="25" t="s">
        <v>76</v>
      </c>
      <c r="T477" s="27"/>
      <c r="U477" s="25" t="s">
        <v>76</v>
      </c>
      <c r="V477" s="25" t="s">
        <v>77</v>
      </c>
      <c r="W477" s="25" t="s">
        <v>77</v>
      </c>
      <c r="X477" s="25" t="s">
        <v>77</v>
      </c>
      <c r="Y477" s="25" t="s">
        <v>77</v>
      </c>
      <c r="Z477" s="25" t="s">
        <v>77</v>
      </c>
      <c r="AA477" s="25" t="s">
        <v>77</v>
      </c>
      <c r="AB477" s="25" t="s">
        <v>77</v>
      </c>
      <c r="AC477" s="25" t="s">
        <v>77</v>
      </c>
      <c r="AD477" s="25" t="s">
        <v>77</v>
      </c>
      <c r="AE477" s="25" t="s">
        <v>77</v>
      </c>
      <c r="AF477" s="25" t="s">
        <v>77</v>
      </c>
      <c r="AG477" s="25" t="s">
        <v>77</v>
      </c>
      <c r="AH477" s="25" t="s">
        <v>77</v>
      </c>
      <c r="AI477" s="25" t="s">
        <v>77</v>
      </c>
      <c r="AJ477" s="25" t="s">
        <v>77</v>
      </c>
      <c r="AK477" s="25" t="s">
        <v>77</v>
      </c>
      <c r="AL477" s="25" t="s">
        <v>77</v>
      </c>
      <c r="AM477" s="25" t="s">
        <v>77</v>
      </c>
      <c r="AN477" s="25" t="s">
        <v>77</v>
      </c>
      <c r="AO477" s="25" t="s">
        <v>77</v>
      </c>
      <c r="AP477" s="25" t="s">
        <v>77</v>
      </c>
      <c r="AQ477" s="25" t="s">
        <v>77</v>
      </c>
      <c r="AR477" s="25" t="s">
        <v>77</v>
      </c>
      <c r="AS477" s="25" t="s">
        <v>77</v>
      </c>
      <c r="AT477" s="31" t="s">
        <v>82</v>
      </c>
      <c r="AU477" s="31" t="s">
        <v>82</v>
      </c>
      <c r="AV477" s="31" t="s">
        <v>82</v>
      </c>
      <c r="AW477" s="48" t="s">
        <v>3319</v>
      </c>
      <c r="AX477" s="29" t="s">
        <v>294</v>
      </c>
      <c r="AY477" s="27" t="s">
        <v>2939</v>
      </c>
      <c r="AZ477" s="33" t="s">
        <v>2940</v>
      </c>
      <c r="BA477" s="27" t="s">
        <v>2939</v>
      </c>
      <c r="BB477" s="33" t="s">
        <v>2940</v>
      </c>
      <c r="BC477" s="22"/>
      <c r="BD477" s="22"/>
      <c r="BE477" s="22"/>
      <c r="BF477" s="22" t="s">
        <v>352</v>
      </c>
      <c r="BG477" s="46" t="s">
        <v>2941</v>
      </c>
      <c r="BH477" s="22" t="s">
        <v>139</v>
      </c>
      <c r="BI477" s="22" t="s">
        <v>659</v>
      </c>
      <c r="BJ477" s="27" t="s">
        <v>141</v>
      </c>
      <c r="BK477" s="27" t="s">
        <v>301</v>
      </c>
      <c r="BL477" s="27" t="s">
        <v>301</v>
      </c>
      <c r="BM477" s="27" t="s">
        <v>301</v>
      </c>
      <c r="BN477" s="27" t="s">
        <v>301</v>
      </c>
      <c r="BO477" s="22" t="s">
        <v>2942</v>
      </c>
      <c r="BP477" s="22"/>
    </row>
    <row r="478" spans="1:68" s="19" customFormat="1" ht="24.75" customHeight="1">
      <c r="A478" s="20" t="s">
        <v>2945</v>
      </c>
      <c r="B478" s="26" t="s">
        <v>2935</v>
      </c>
      <c r="C478" s="27" t="s">
        <v>2936</v>
      </c>
      <c r="D478" s="27" t="s">
        <v>2946</v>
      </c>
      <c r="E478" s="27" t="s">
        <v>2947</v>
      </c>
      <c r="F478" s="27"/>
      <c r="G478" s="27"/>
      <c r="H478" s="27" t="s">
        <v>132</v>
      </c>
      <c r="I478" s="27" t="s">
        <v>510</v>
      </c>
      <c r="J478" s="25" t="s">
        <v>76</v>
      </c>
      <c r="K478" s="25" t="s">
        <v>76</v>
      </c>
      <c r="L478" s="25" t="s">
        <v>76</v>
      </c>
      <c r="M478" s="25" t="s">
        <v>179</v>
      </c>
      <c r="N478" s="25" t="s">
        <v>76</v>
      </c>
      <c r="O478" s="25" t="s">
        <v>76</v>
      </c>
      <c r="P478" s="25" t="s">
        <v>77</v>
      </c>
      <c r="Q478" s="25" t="s">
        <v>76</v>
      </c>
      <c r="R478" s="25" t="s">
        <v>76</v>
      </c>
      <c r="S478" s="25" t="s">
        <v>76</v>
      </c>
      <c r="T478" s="27"/>
      <c r="U478" s="25" t="s">
        <v>76</v>
      </c>
      <c r="V478" s="25" t="s">
        <v>77</v>
      </c>
      <c r="W478" s="25" t="s">
        <v>77</v>
      </c>
      <c r="X478" s="25" t="s">
        <v>77</v>
      </c>
      <c r="Y478" s="25" t="s">
        <v>77</v>
      </c>
      <c r="Z478" s="25" t="s">
        <v>77</v>
      </c>
      <c r="AA478" s="25" t="s">
        <v>77</v>
      </c>
      <c r="AB478" s="25" t="s">
        <v>77</v>
      </c>
      <c r="AC478" s="25" t="s">
        <v>77</v>
      </c>
      <c r="AD478" s="25" t="s">
        <v>77</v>
      </c>
      <c r="AE478" s="25" t="s">
        <v>77</v>
      </c>
      <c r="AF478" s="25" t="s">
        <v>77</v>
      </c>
      <c r="AG478" s="25" t="s">
        <v>77</v>
      </c>
      <c r="AH478" s="25" t="s">
        <v>77</v>
      </c>
      <c r="AI478" s="25" t="s">
        <v>77</v>
      </c>
      <c r="AJ478" s="25" t="s">
        <v>77</v>
      </c>
      <c r="AK478" s="25" t="s">
        <v>77</v>
      </c>
      <c r="AL478" s="25" t="s">
        <v>77</v>
      </c>
      <c r="AM478" s="25" t="s">
        <v>77</v>
      </c>
      <c r="AN478" s="25" t="s">
        <v>77</v>
      </c>
      <c r="AO478" s="25" t="s">
        <v>77</v>
      </c>
      <c r="AP478" s="25" t="s">
        <v>77</v>
      </c>
      <c r="AQ478" s="25" t="s">
        <v>77</v>
      </c>
      <c r="AR478" s="25" t="s">
        <v>77</v>
      </c>
      <c r="AS478" s="25" t="s">
        <v>77</v>
      </c>
      <c r="AT478" s="31" t="s">
        <v>82</v>
      </c>
      <c r="AU478" s="31" t="s">
        <v>82</v>
      </c>
      <c r="AV478" s="31" t="s">
        <v>82</v>
      </c>
      <c r="AW478" s="48" t="s">
        <v>3319</v>
      </c>
      <c r="AX478" s="29" t="s">
        <v>294</v>
      </c>
      <c r="AY478" s="27" t="s">
        <v>2939</v>
      </c>
      <c r="AZ478" s="33" t="s">
        <v>2940</v>
      </c>
      <c r="BA478" s="27" t="s">
        <v>2939</v>
      </c>
      <c r="BB478" s="33" t="s">
        <v>2940</v>
      </c>
      <c r="BC478" s="22"/>
      <c r="BD478" s="22"/>
      <c r="BE478" s="22"/>
      <c r="BF478" s="22" t="s">
        <v>352</v>
      </c>
      <c r="BG478" s="46" t="s">
        <v>2941</v>
      </c>
      <c r="BH478" s="22" t="s">
        <v>139</v>
      </c>
      <c r="BI478" s="22" t="s">
        <v>659</v>
      </c>
      <c r="BJ478" s="27" t="s">
        <v>141</v>
      </c>
      <c r="BK478" s="27" t="s">
        <v>301</v>
      </c>
      <c r="BL478" s="27" t="s">
        <v>301</v>
      </c>
      <c r="BM478" s="27" t="s">
        <v>301</v>
      </c>
      <c r="BN478" s="27" t="s">
        <v>301</v>
      </c>
      <c r="BO478" s="22" t="s">
        <v>2942</v>
      </c>
      <c r="BP478" s="22"/>
    </row>
    <row r="479" spans="1:68" s="19" customFormat="1" ht="24.75" customHeight="1">
      <c r="A479" s="20" t="s">
        <v>2948</v>
      </c>
      <c r="B479" s="26" t="s">
        <v>2949</v>
      </c>
      <c r="C479" s="27" t="s">
        <v>2950</v>
      </c>
      <c r="D479" s="27" t="s">
        <v>2946</v>
      </c>
      <c r="E479" s="27" t="s">
        <v>2951</v>
      </c>
      <c r="F479" s="27"/>
      <c r="G479" s="27"/>
      <c r="H479" s="27" t="s">
        <v>132</v>
      </c>
      <c r="I479" s="27" t="s">
        <v>510</v>
      </c>
      <c r="J479" s="25" t="s">
        <v>76</v>
      </c>
      <c r="K479" s="25" t="s">
        <v>76</v>
      </c>
      <c r="L479" s="25" t="s">
        <v>76</v>
      </c>
      <c r="M479" s="25" t="s">
        <v>179</v>
      </c>
      <c r="N479" s="25" t="s">
        <v>76</v>
      </c>
      <c r="O479" s="25" t="s">
        <v>76</v>
      </c>
      <c r="P479" s="25" t="s">
        <v>77</v>
      </c>
      <c r="Q479" s="25" t="s">
        <v>76</v>
      </c>
      <c r="R479" s="25" t="s">
        <v>76</v>
      </c>
      <c r="S479" s="25" t="s">
        <v>76</v>
      </c>
      <c r="T479" s="27"/>
      <c r="U479" s="25" t="s">
        <v>76</v>
      </c>
      <c r="V479" s="25" t="s">
        <v>77</v>
      </c>
      <c r="W479" s="25" t="s">
        <v>77</v>
      </c>
      <c r="X479" s="25" t="s">
        <v>77</v>
      </c>
      <c r="Y479" s="25" t="s">
        <v>77</v>
      </c>
      <c r="Z479" s="25" t="s">
        <v>77</v>
      </c>
      <c r="AA479" s="25" t="s">
        <v>77</v>
      </c>
      <c r="AB479" s="25" t="s">
        <v>77</v>
      </c>
      <c r="AC479" s="25" t="s">
        <v>77</v>
      </c>
      <c r="AD479" s="25" t="s">
        <v>77</v>
      </c>
      <c r="AE479" s="25" t="s">
        <v>77</v>
      </c>
      <c r="AF479" s="25" t="s">
        <v>77</v>
      </c>
      <c r="AG479" s="25" t="s">
        <v>77</v>
      </c>
      <c r="AH479" s="25" t="s">
        <v>77</v>
      </c>
      <c r="AI479" s="25" t="s">
        <v>77</v>
      </c>
      <c r="AJ479" s="25" t="s">
        <v>77</v>
      </c>
      <c r="AK479" s="25" t="s">
        <v>77</v>
      </c>
      <c r="AL479" s="25" t="s">
        <v>77</v>
      </c>
      <c r="AM479" s="25" t="s">
        <v>77</v>
      </c>
      <c r="AN479" s="25" t="s">
        <v>77</v>
      </c>
      <c r="AO479" s="25" t="s">
        <v>77</v>
      </c>
      <c r="AP479" s="25" t="s">
        <v>77</v>
      </c>
      <c r="AQ479" s="25" t="s">
        <v>77</v>
      </c>
      <c r="AR479" s="25" t="s">
        <v>77</v>
      </c>
      <c r="AS479" s="25" t="s">
        <v>77</v>
      </c>
      <c r="AT479" s="31" t="s">
        <v>82</v>
      </c>
      <c r="AU479" s="31" t="s">
        <v>82</v>
      </c>
      <c r="AV479" s="31" t="s">
        <v>82</v>
      </c>
      <c r="AW479" s="48" t="s">
        <v>3319</v>
      </c>
      <c r="AX479" s="29" t="s">
        <v>294</v>
      </c>
      <c r="AY479" s="27" t="s">
        <v>2939</v>
      </c>
      <c r="AZ479" s="33" t="s">
        <v>2940</v>
      </c>
      <c r="BA479" s="27" t="s">
        <v>2939</v>
      </c>
      <c r="BB479" s="33" t="s">
        <v>2940</v>
      </c>
      <c r="BC479" s="22"/>
      <c r="BD479" s="22"/>
      <c r="BE479" s="22"/>
      <c r="BF479" s="22" t="s">
        <v>352</v>
      </c>
      <c r="BG479" s="46" t="s">
        <v>2941</v>
      </c>
      <c r="BH479" s="22" t="s">
        <v>139</v>
      </c>
      <c r="BI479" s="22" t="s">
        <v>659</v>
      </c>
      <c r="BJ479" s="27" t="s">
        <v>141</v>
      </c>
      <c r="BK479" s="27" t="s">
        <v>301</v>
      </c>
      <c r="BL479" s="27" t="s">
        <v>301</v>
      </c>
      <c r="BM479" s="27" t="s">
        <v>301</v>
      </c>
      <c r="BN479" s="27" t="s">
        <v>301</v>
      </c>
      <c r="BO479" s="22" t="s">
        <v>2952</v>
      </c>
      <c r="BP479" s="22"/>
    </row>
    <row r="480" spans="1:68" s="19" customFormat="1" ht="24.75" hidden="1" customHeight="1">
      <c r="A480" s="20" t="s">
        <v>2953</v>
      </c>
      <c r="B480" s="26" t="s">
        <v>2935</v>
      </c>
      <c r="C480" s="27" t="s">
        <v>221</v>
      </c>
      <c r="D480" s="33" t="s">
        <v>2954</v>
      </c>
      <c r="E480" s="27" t="s">
        <v>2955</v>
      </c>
      <c r="F480" s="27"/>
      <c r="G480" s="27"/>
      <c r="H480" s="27" t="s">
        <v>132</v>
      </c>
      <c r="I480" s="27" t="s">
        <v>104</v>
      </c>
      <c r="J480" s="25" t="s">
        <v>76</v>
      </c>
      <c r="K480" s="25" t="s">
        <v>76</v>
      </c>
      <c r="L480" s="25" t="s">
        <v>76</v>
      </c>
      <c r="M480" s="25" t="s">
        <v>179</v>
      </c>
      <c r="N480" s="25" t="s">
        <v>76</v>
      </c>
      <c r="O480" s="25" t="s">
        <v>76</v>
      </c>
      <c r="P480" s="25" t="s">
        <v>76</v>
      </c>
      <c r="Q480" s="25" t="s">
        <v>76</v>
      </c>
      <c r="R480" s="25" t="s">
        <v>76</v>
      </c>
      <c r="S480" s="25" t="s">
        <v>76</v>
      </c>
      <c r="T480" s="27"/>
      <c r="U480" s="25" t="s">
        <v>77</v>
      </c>
      <c r="V480" s="25" t="s">
        <v>76</v>
      </c>
      <c r="W480" s="25" t="s">
        <v>76</v>
      </c>
      <c r="X480" s="25" t="s">
        <v>76</v>
      </c>
      <c r="Y480" s="25" t="s">
        <v>76</v>
      </c>
      <c r="Z480" s="25" t="s">
        <v>76</v>
      </c>
      <c r="AA480" s="25" t="s">
        <v>76</v>
      </c>
      <c r="AB480" s="25" t="s">
        <v>76</v>
      </c>
      <c r="AC480" s="25" t="s">
        <v>76</v>
      </c>
      <c r="AD480" s="25" t="s">
        <v>76</v>
      </c>
      <c r="AE480" s="25" t="s">
        <v>76</v>
      </c>
      <c r="AF480" s="25" t="s">
        <v>76</v>
      </c>
      <c r="AG480" s="25" t="s">
        <v>76</v>
      </c>
      <c r="AH480" s="25" t="s">
        <v>76</v>
      </c>
      <c r="AI480" s="25" t="s">
        <v>76</v>
      </c>
      <c r="AJ480" s="25" t="s">
        <v>79</v>
      </c>
      <c r="AK480" s="25" t="s">
        <v>79</v>
      </c>
      <c r="AL480" s="25" t="s">
        <v>77</v>
      </c>
      <c r="AM480" s="25" t="s">
        <v>77</v>
      </c>
      <c r="AN480" s="25" t="s">
        <v>77</v>
      </c>
      <c r="AO480" s="25" t="s">
        <v>77</v>
      </c>
      <c r="AP480" s="25" t="s">
        <v>77</v>
      </c>
      <c r="AQ480" s="25" t="s">
        <v>77</v>
      </c>
      <c r="AR480" s="25" t="s">
        <v>77</v>
      </c>
      <c r="AS480" s="25" t="s">
        <v>77</v>
      </c>
      <c r="AT480" s="31" t="s">
        <v>82</v>
      </c>
      <c r="AU480" s="31" t="s">
        <v>82</v>
      </c>
      <c r="AV480" s="31" t="s">
        <v>82</v>
      </c>
      <c r="AW480" s="27" t="s">
        <v>111</v>
      </c>
      <c r="AX480" s="29" t="s">
        <v>134</v>
      </c>
      <c r="AY480" s="27" t="s">
        <v>2956</v>
      </c>
      <c r="AZ480" s="33" t="s">
        <v>2957</v>
      </c>
      <c r="BA480" s="27"/>
      <c r="BB480" s="27"/>
      <c r="BC480" s="42" t="s">
        <v>2958</v>
      </c>
      <c r="BD480" s="22"/>
      <c r="BE480" s="22"/>
      <c r="BF480" s="22" t="s">
        <v>244</v>
      </c>
      <c r="BG480" s="42" t="s">
        <v>2959</v>
      </c>
      <c r="BH480" s="22" t="s">
        <v>139</v>
      </c>
      <c r="BI480" s="22" t="s">
        <v>2960</v>
      </c>
      <c r="BJ480" s="27" t="s">
        <v>141</v>
      </c>
      <c r="BK480" s="27" t="s">
        <v>118</v>
      </c>
      <c r="BL480" s="27" t="s">
        <v>118</v>
      </c>
      <c r="BM480" s="27" t="s">
        <v>118</v>
      </c>
      <c r="BN480" s="27" t="s">
        <v>118</v>
      </c>
      <c r="BO480" s="22" t="s">
        <v>2961</v>
      </c>
      <c r="BP480" s="22"/>
    </row>
    <row r="481" spans="1:69" s="19" customFormat="1" ht="24.75" hidden="1" customHeight="1">
      <c r="A481" s="20" t="s">
        <v>2962</v>
      </c>
      <c r="B481" s="26" t="s">
        <v>2949</v>
      </c>
      <c r="C481" s="27" t="s">
        <v>2963</v>
      </c>
      <c r="D481" s="27" t="s">
        <v>2964</v>
      </c>
      <c r="E481" s="27" t="s">
        <v>2965</v>
      </c>
      <c r="F481" s="27"/>
      <c r="G481" s="27"/>
      <c r="H481" s="27" t="s">
        <v>132</v>
      </c>
      <c r="I481" s="27" t="s">
        <v>104</v>
      </c>
      <c r="J481" s="25" t="s">
        <v>76</v>
      </c>
      <c r="K481" s="25" t="s">
        <v>76</v>
      </c>
      <c r="L481" s="25" t="s">
        <v>76</v>
      </c>
      <c r="M481" s="25" t="s">
        <v>179</v>
      </c>
      <c r="N481" s="25" t="s">
        <v>76</v>
      </c>
      <c r="O481" s="25" t="s">
        <v>76</v>
      </c>
      <c r="P481" s="25" t="s">
        <v>76</v>
      </c>
      <c r="Q481" s="25" t="s">
        <v>76</v>
      </c>
      <c r="R481" s="25" t="s">
        <v>76</v>
      </c>
      <c r="S481" s="25" t="s">
        <v>76</v>
      </c>
      <c r="T481" s="27"/>
      <c r="U481" s="25" t="s">
        <v>77</v>
      </c>
      <c r="V481" s="25" t="s">
        <v>77</v>
      </c>
      <c r="W481" s="25" t="s">
        <v>76</v>
      </c>
      <c r="X481" s="25" t="s">
        <v>77</v>
      </c>
      <c r="Y481" s="25" t="s">
        <v>76</v>
      </c>
      <c r="Z481" s="25" t="s">
        <v>77</v>
      </c>
      <c r="AA481" s="25" t="s">
        <v>76</v>
      </c>
      <c r="AB481" s="25" t="s">
        <v>77</v>
      </c>
      <c r="AC481" s="25" t="s">
        <v>76</v>
      </c>
      <c r="AD481" s="25" t="s">
        <v>77</v>
      </c>
      <c r="AE481" s="25" t="s">
        <v>77</v>
      </c>
      <c r="AF481" s="25" t="s">
        <v>77</v>
      </c>
      <c r="AG481" s="25" t="s">
        <v>77</v>
      </c>
      <c r="AH481" s="25" t="s">
        <v>77</v>
      </c>
      <c r="AI481" s="25" t="s">
        <v>77</v>
      </c>
      <c r="AJ481" s="25" t="s">
        <v>77</v>
      </c>
      <c r="AK481" s="25" t="s">
        <v>77</v>
      </c>
      <c r="AL481" s="25" t="s">
        <v>77</v>
      </c>
      <c r="AM481" s="25" t="s">
        <v>77</v>
      </c>
      <c r="AN481" s="25" t="s">
        <v>77</v>
      </c>
      <c r="AO481" s="25" t="s">
        <v>77</v>
      </c>
      <c r="AP481" s="25" t="s">
        <v>77</v>
      </c>
      <c r="AQ481" s="25" t="s">
        <v>77</v>
      </c>
      <c r="AR481" s="25" t="s">
        <v>77</v>
      </c>
      <c r="AS481" s="25" t="s">
        <v>76</v>
      </c>
      <c r="AT481" s="31" t="s">
        <v>80</v>
      </c>
      <c r="AU481" s="31" t="s">
        <v>81</v>
      </c>
      <c r="AV481" s="31" t="s">
        <v>82</v>
      </c>
      <c r="AW481" s="27" t="s">
        <v>182</v>
      </c>
      <c r="AX481" s="29" t="s">
        <v>2966</v>
      </c>
      <c r="AY481" s="27" t="s">
        <v>2967</v>
      </c>
      <c r="AZ481" s="27" t="s">
        <v>2968</v>
      </c>
      <c r="BA481" s="27" t="s">
        <v>2967</v>
      </c>
      <c r="BB481" s="27" t="s">
        <v>2968</v>
      </c>
      <c r="BC481" s="22"/>
      <c r="BD481" s="22" t="s">
        <v>2969</v>
      </c>
      <c r="BE481" s="22" t="s">
        <v>2970</v>
      </c>
      <c r="BF481" s="22" t="s">
        <v>244</v>
      </c>
      <c r="BG481" s="42" t="s">
        <v>2971</v>
      </c>
      <c r="BH481" s="22" t="s">
        <v>188</v>
      </c>
      <c r="BI481" s="22" t="s">
        <v>2972</v>
      </c>
      <c r="BJ481" s="27" t="s">
        <v>141</v>
      </c>
      <c r="BK481" s="27" t="s">
        <v>245</v>
      </c>
      <c r="BL481" s="27" t="s">
        <v>118</v>
      </c>
      <c r="BM481" s="27" t="s">
        <v>118</v>
      </c>
      <c r="BN481" s="27" t="s">
        <v>118</v>
      </c>
      <c r="BO481" s="22" t="s">
        <v>2973</v>
      </c>
      <c r="BP481" s="22"/>
    </row>
    <row r="482" spans="1:69" s="19" customFormat="1" ht="24.75" customHeight="1">
      <c r="A482" s="20" t="s">
        <v>2974</v>
      </c>
      <c r="B482" s="26" t="s">
        <v>2935</v>
      </c>
      <c r="C482" s="27" t="s">
        <v>2975</v>
      </c>
      <c r="D482" s="33" t="s">
        <v>2976</v>
      </c>
      <c r="E482" s="27" t="s">
        <v>2977</v>
      </c>
      <c r="F482" s="27"/>
      <c r="G482" s="27" t="s">
        <v>2978</v>
      </c>
      <c r="H482" s="27" t="s">
        <v>587</v>
      </c>
      <c r="I482" s="27" t="s">
        <v>588</v>
      </c>
      <c r="J482" s="25" t="s">
        <v>157</v>
      </c>
      <c r="K482" s="25" t="s">
        <v>157</v>
      </c>
      <c r="L482" s="25" t="s">
        <v>157</v>
      </c>
      <c r="M482" s="25" t="s">
        <v>179</v>
      </c>
      <c r="N482" s="25" t="s">
        <v>76</v>
      </c>
      <c r="O482" s="25" t="s">
        <v>76</v>
      </c>
      <c r="P482" s="25" t="s">
        <v>76</v>
      </c>
      <c r="Q482" s="25" t="s">
        <v>76</v>
      </c>
      <c r="R482" s="25" t="s">
        <v>76</v>
      </c>
      <c r="S482" s="25" t="s">
        <v>76</v>
      </c>
      <c r="T482" s="27"/>
      <c r="U482" s="25" t="s">
        <v>76</v>
      </c>
      <c r="V482" s="25" t="s">
        <v>76</v>
      </c>
      <c r="W482" s="25" t="s">
        <v>77</v>
      </c>
      <c r="X482" s="25" t="s">
        <v>76</v>
      </c>
      <c r="Y482" s="25" t="s">
        <v>77</v>
      </c>
      <c r="Z482" s="25" t="s">
        <v>76</v>
      </c>
      <c r="AA482" s="25" t="s">
        <v>77</v>
      </c>
      <c r="AB482" s="25" t="s">
        <v>76</v>
      </c>
      <c r="AC482" s="25" t="s">
        <v>77</v>
      </c>
      <c r="AD482" s="25" t="s">
        <v>76</v>
      </c>
      <c r="AE482" s="25" t="s">
        <v>77</v>
      </c>
      <c r="AF482" s="25" t="s">
        <v>76</v>
      </c>
      <c r="AG482" s="25" t="s">
        <v>77</v>
      </c>
      <c r="AH482" s="25" t="s">
        <v>76</v>
      </c>
      <c r="AI482" s="25" t="s">
        <v>77</v>
      </c>
      <c r="AJ482" s="25" t="s">
        <v>77</v>
      </c>
      <c r="AK482" s="25" t="s">
        <v>77</v>
      </c>
      <c r="AL482" s="25" t="s">
        <v>77</v>
      </c>
      <c r="AM482" s="25" t="s">
        <v>77</v>
      </c>
      <c r="AN482" s="25" t="s">
        <v>77</v>
      </c>
      <c r="AO482" s="25" t="s">
        <v>77</v>
      </c>
      <c r="AP482" s="25" t="s">
        <v>77</v>
      </c>
      <c r="AQ482" s="25" t="s">
        <v>77</v>
      </c>
      <c r="AR482" s="25" t="s">
        <v>77</v>
      </c>
      <c r="AS482" s="25" t="s">
        <v>77</v>
      </c>
      <c r="AT482" s="31" t="s">
        <v>82</v>
      </c>
      <c r="AU482" s="31" t="s">
        <v>82</v>
      </c>
      <c r="AV482" s="31" t="s">
        <v>82</v>
      </c>
      <c r="AW482" s="48" t="s">
        <v>3319</v>
      </c>
      <c r="AX482" s="18" t="s">
        <v>3321</v>
      </c>
      <c r="AY482" s="27" t="s">
        <v>2979</v>
      </c>
      <c r="AZ482" s="33" t="s">
        <v>2980</v>
      </c>
      <c r="BA482" s="27" t="s">
        <v>2981</v>
      </c>
      <c r="BB482" s="33" t="s">
        <v>2980</v>
      </c>
      <c r="BC482" s="42" t="s">
        <v>2982</v>
      </c>
      <c r="BD482" s="27" t="s">
        <v>2983</v>
      </c>
      <c r="BE482" s="33" t="s">
        <v>2984</v>
      </c>
      <c r="BF482" s="22" t="s">
        <v>244</v>
      </c>
      <c r="BG482" s="33" t="s">
        <v>2980</v>
      </c>
      <c r="BH482" s="22" t="s">
        <v>139</v>
      </c>
      <c r="BI482" s="27" t="s">
        <v>2985</v>
      </c>
      <c r="BJ482" s="27" t="s">
        <v>141</v>
      </c>
      <c r="BK482" s="27" t="s">
        <v>118</v>
      </c>
      <c r="BL482" s="27" t="s">
        <v>118</v>
      </c>
      <c r="BM482" s="27" t="s">
        <v>118</v>
      </c>
      <c r="BN482" s="27" t="s">
        <v>190</v>
      </c>
      <c r="BO482" s="22" t="s">
        <v>2172</v>
      </c>
      <c r="BP482" s="22"/>
    </row>
    <row r="483" spans="1:69" s="19" customFormat="1" ht="24.75" hidden="1" customHeight="1">
      <c r="A483" s="20" t="s">
        <v>2986</v>
      </c>
      <c r="B483" s="26" t="s">
        <v>2935</v>
      </c>
      <c r="C483" s="27" t="s">
        <v>2987</v>
      </c>
      <c r="D483" s="33" t="s">
        <v>2988</v>
      </c>
      <c r="E483" s="27" t="s">
        <v>2989</v>
      </c>
      <c r="F483" s="27" t="s">
        <v>2990</v>
      </c>
      <c r="G483" s="27" t="s">
        <v>2991</v>
      </c>
      <c r="H483" s="27" t="s">
        <v>132</v>
      </c>
      <c r="I483" s="27" t="s">
        <v>104</v>
      </c>
      <c r="J483" s="25" t="s">
        <v>76</v>
      </c>
      <c r="K483" s="25" t="s">
        <v>77</v>
      </c>
      <c r="L483" s="25" t="s">
        <v>76</v>
      </c>
      <c r="M483" s="25" t="s">
        <v>179</v>
      </c>
      <c r="N483" s="25" t="s">
        <v>76</v>
      </c>
      <c r="O483" s="25" t="s">
        <v>76</v>
      </c>
      <c r="P483" s="25" t="s">
        <v>76</v>
      </c>
      <c r="Q483" s="25" t="s">
        <v>76</v>
      </c>
      <c r="R483" s="25" t="s">
        <v>77</v>
      </c>
      <c r="S483" s="25" t="s">
        <v>76</v>
      </c>
      <c r="T483" s="27"/>
      <c r="U483" s="25" t="s">
        <v>77</v>
      </c>
      <c r="V483" s="25" t="s">
        <v>76</v>
      </c>
      <c r="W483" s="25" t="s">
        <v>76</v>
      </c>
      <c r="X483" s="25" t="s">
        <v>77</v>
      </c>
      <c r="Y483" s="25" t="s">
        <v>77</v>
      </c>
      <c r="Z483" s="25" t="s">
        <v>77</v>
      </c>
      <c r="AA483" s="25" t="s">
        <v>77</v>
      </c>
      <c r="AB483" s="25" t="s">
        <v>77</v>
      </c>
      <c r="AC483" s="25" t="s">
        <v>77</v>
      </c>
      <c r="AD483" s="25" t="s">
        <v>77</v>
      </c>
      <c r="AE483" s="25" t="s">
        <v>77</v>
      </c>
      <c r="AF483" s="25" t="s">
        <v>77</v>
      </c>
      <c r="AG483" s="25" t="s">
        <v>77</v>
      </c>
      <c r="AH483" s="25" t="s">
        <v>77</v>
      </c>
      <c r="AI483" s="25" t="s">
        <v>77</v>
      </c>
      <c r="AJ483" s="25" t="s">
        <v>77</v>
      </c>
      <c r="AK483" s="25" t="s">
        <v>77</v>
      </c>
      <c r="AL483" s="25" t="s">
        <v>77</v>
      </c>
      <c r="AM483" s="25" t="s">
        <v>77</v>
      </c>
      <c r="AN483" s="25" t="s">
        <v>77</v>
      </c>
      <c r="AO483" s="25" t="s">
        <v>77</v>
      </c>
      <c r="AP483" s="25" t="s">
        <v>77</v>
      </c>
      <c r="AQ483" s="25" t="s">
        <v>77</v>
      </c>
      <c r="AR483" s="25" t="s">
        <v>77</v>
      </c>
      <c r="AS483" s="25" t="s">
        <v>77</v>
      </c>
      <c r="AT483" s="31" t="s">
        <v>82</v>
      </c>
      <c r="AU483" s="31" t="s">
        <v>82</v>
      </c>
      <c r="AV483" s="31" t="s">
        <v>82</v>
      </c>
      <c r="AW483" s="27" t="s">
        <v>83</v>
      </c>
      <c r="AX483" s="29" t="s">
        <v>134</v>
      </c>
      <c r="AY483" s="27" t="s">
        <v>427</v>
      </c>
      <c r="AZ483" s="27" t="s">
        <v>311</v>
      </c>
      <c r="BA483" s="27" t="s">
        <v>2992</v>
      </c>
      <c r="BB483" s="27" t="s">
        <v>311</v>
      </c>
      <c r="BC483" s="22"/>
      <c r="BD483" s="22"/>
      <c r="BE483" s="22"/>
      <c r="BF483" s="22" t="s">
        <v>352</v>
      </c>
      <c r="BG483" s="22" t="s">
        <v>2993</v>
      </c>
      <c r="BH483" s="22" t="s">
        <v>139</v>
      </c>
      <c r="BI483" s="22" t="s">
        <v>2994</v>
      </c>
      <c r="BJ483" s="27" t="s">
        <v>141</v>
      </c>
      <c r="BK483" s="27" t="s">
        <v>118</v>
      </c>
      <c r="BL483" s="27" t="s">
        <v>118</v>
      </c>
      <c r="BM483" s="27" t="s">
        <v>118</v>
      </c>
      <c r="BN483" s="27" t="s">
        <v>118</v>
      </c>
      <c r="BO483" s="22" t="s">
        <v>2745</v>
      </c>
      <c r="BP483" s="22"/>
    </row>
    <row r="484" spans="1:69" s="19" customFormat="1" ht="24.75" hidden="1" customHeight="1">
      <c r="A484" s="20" t="s">
        <v>2995</v>
      </c>
      <c r="B484" s="26" t="s">
        <v>2935</v>
      </c>
      <c r="C484" s="27" t="s">
        <v>2866</v>
      </c>
      <c r="D484" s="95" t="s">
        <v>2996</v>
      </c>
      <c r="E484" s="27" t="s">
        <v>2997</v>
      </c>
      <c r="F484" s="27"/>
      <c r="G484" s="27"/>
      <c r="H484" s="27" t="s">
        <v>132</v>
      </c>
      <c r="I484" s="27" t="s">
        <v>104</v>
      </c>
      <c r="J484" s="25" t="s">
        <v>76</v>
      </c>
      <c r="K484" s="25" t="s">
        <v>76</v>
      </c>
      <c r="L484" s="25" t="s">
        <v>76</v>
      </c>
      <c r="M484" s="25" t="s">
        <v>133</v>
      </c>
      <c r="N484" s="25" t="s">
        <v>76</v>
      </c>
      <c r="O484" s="25" t="s">
        <v>76</v>
      </c>
      <c r="P484" s="25" t="s">
        <v>76</v>
      </c>
      <c r="Q484" s="25" t="s">
        <v>76</v>
      </c>
      <c r="R484" s="25" t="s">
        <v>76</v>
      </c>
      <c r="S484" s="25" t="s">
        <v>76</v>
      </c>
      <c r="T484" s="27"/>
      <c r="U484" s="25" t="s">
        <v>77</v>
      </c>
      <c r="V484" s="25" t="s">
        <v>76</v>
      </c>
      <c r="W484" s="25" t="s">
        <v>76</v>
      </c>
      <c r="X484" s="25" t="s">
        <v>76</v>
      </c>
      <c r="Y484" s="25" t="s">
        <v>76</v>
      </c>
      <c r="Z484" s="25" t="s">
        <v>76</v>
      </c>
      <c r="AA484" s="25" t="s">
        <v>76</v>
      </c>
      <c r="AB484" s="25" t="s">
        <v>76</v>
      </c>
      <c r="AC484" s="25" t="s">
        <v>76</v>
      </c>
      <c r="AD484" s="25" t="s">
        <v>76</v>
      </c>
      <c r="AE484" s="25" t="s">
        <v>76</v>
      </c>
      <c r="AF484" s="25" t="s">
        <v>76</v>
      </c>
      <c r="AG484" s="25" t="s">
        <v>76</v>
      </c>
      <c r="AH484" s="25" t="s">
        <v>76</v>
      </c>
      <c r="AI484" s="25" t="s">
        <v>76</v>
      </c>
      <c r="AJ484" s="25" t="s">
        <v>77</v>
      </c>
      <c r="AK484" s="25" t="s">
        <v>77</v>
      </c>
      <c r="AL484" s="25" t="s">
        <v>77</v>
      </c>
      <c r="AM484" s="25" t="s">
        <v>77</v>
      </c>
      <c r="AN484" s="25" t="s">
        <v>77</v>
      </c>
      <c r="AO484" s="25" t="s">
        <v>77</v>
      </c>
      <c r="AP484" s="25" t="s">
        <v>77</v>
      </c>
      <c r="AQ484" s="25" t="s">
        <v>77</v>
      </c>
      <c r="AR484" s="25" t="s">
        <v>77</v>
      </c>
      <c r="AS484" s="25" t="s">
        <v>77</v>
      </c>
      <c r="AT484" s="31" t="s">
        <v>82</v>
      </c>
      <c r="AU484" s="31" t="s">
        <v>82</v>
      </c>
      <c r="AV484" s="31" t="s">
        <v>82</v>
      </c>
      <c r="AW484" s="27" t="s">
        <v>111</v>
      </c>
      <c r="AX484" s="29" t="s">
        <v>379</v>
      </c>
      <c r="AY484" s="96" t="s">
        <v>424</v>
      </c>
      <c r="AZ484" s="96" t="s">
        <v>424</v>
      </c>
      <c r="BA484" s="27" t="s">
        <v>424</v>
      </c>
      <c r="BB484" s="27" t="s">
        <v>424</v>
      </c>
      <c r="BC484" s="97" t="s">
        <v>2998</v>
      </c>
      <c r="BD484" s="98" t="s">
        <v>2999</v>
      </c>
      <c r="BE484" s="97" t="s">
        <v>3000</v>
      </c>
      <c r="BF484" s="22" t="s">
        <v>137</v>
      </c>
      <c r="BG484" s="22" t="s">
        <v>3001</v>
      </c>
      <c r="BH484" s="22" t="s">
        <v>427</v>
      </c>
      <c r="BI484" s="22" t="s">
        <v>659</v>
      </c>
      <c r="BJ484" s="27" t="s">
        <v>428</v>
      </c>
      <c r="BK484" s="27" t="s">
        <v>301</v>
      </c>
      <c r="BL484" s="27" t="s">
        <v>301</v>
      </c>
      <c r="BM484" s="27" t="s">
        <v>301</v>
      </c>
      <c r="BN484" s="27" t="s">
        <v>301</v>
      </c>
      <c r="BO484" s="22" t="s">
        <v>3002</v>
      </c>
      <c r="BP484" s="22" t="s">
        <v>3002</v>
      </c>
      <c r="BQ484" s="54"/>
    </row>
    <row r="485" spans="1:69" s="19" customFormat="1" ht="24.75" hidden="1" customHeight="1">
      <c r="A485" s="20" t="s">
        <v>3003</v>
      </c>
      <c r="B485" s="26" t="s">
        <v>2935</v>
      </c>
      <c r="C485" s="27" t="s">
        <v>2866</v>
      </c>
      <c r="D485" s="95" t="s">
        <v>2996</v>
      </c>
      <c r="E485" s="27" t="s">
        <v>3004</v>
      </c>
      <c r="F485" s="27"/>
      <c r="G485" s="27"/>
      <c r="H485" s="27" t="s">
        <v>132</v>
      </c>
      <c r="I485" s="27" t="s">
        <v>104</v>
      </c>
      <c r="J485" s="25" t="s">
        <v>76</v>
      </c>
      <c r="K485" s="25" t="s">
        <v>76</v>
      </c>
      <c r="L485" s="25" t="s">
        <v>76</v>
      </c>
      <c r="M485" s="25" t="s">
        <v>133</v>
      </c>
      <c r="N485" s="25" t="s">
        <v>76</v>
      </c>
      <c r="O485" s="25" t="s">
        <v>76</v>
      </c>
      <c r="P485" s="25" t="s">
        <v>76</v>
      </c>
      <c r="Q485" s="25" t="s">
        <v>76</v>
      </c>
      <c r="R485" s="25" t="s">
        <v>76</v>
      </c>
      <c r="S485" s="25" t="s">
        <v>76</v>
      </c>
      <c r="T485" s="27"/>
      <c r="U485" s="25" t="s">
        <v>77</v>
      </c>
      <c r="V485" s="25" t="s">
        <v>76</v>
      </c>
      <c r="W485" s="25" t="s">
        <v>76</v>
      </c>
      <c r="X485" s="25" t="s">
        <v>76</v>
      </c>
      <c r="Y485" s="25" t="s">
        <v>76</v>
      </c>
      <c r="Z485" s="25" t="s">
        <v>76</v>
      </c>
      <c r="AA485" s="25" t="s">
        <v>76</v>
      </c>
      <c r="AB485" s="25" t="s">
        <v>76</v>
      </c>
      <c r="AC485" s="25" t="s">
        <v>76</v>
      </c>
      <c r="AD485" s="25" t="s">
        <v>76</v>
      </c>
      <c r="AE485" s="25" t="s">
        <v>76</v>
      </c>
      <c r="AF485" s="25" t="s">
        <v>76</v>
      </c>
      <c r="AG485" s="25" t="s">
        <v>76</v>
      </c>
      <c r="AH485" s="25" t="s">
        <v>76</v>
      </c>
      <c r="AI485" s="25" t="s">
        <v>76</v>
      </c>
      <c r="AJ485" s="25" t="s">
        <v>77</v>
      </c>
      <c r="AK485" s="25" t="s">
        <v>77</v>
      </c>
      <c r="AL485" s="25" t="s">
        <v>77</v>
      </c>
      <c r="AM485" s="25" t="s">
        <v>77</v>
      </c>
      <c r="AN485" s="25" t="s">
        <v>77</v>
      </c>
      <c r="AO485" s="25" t="s">
        <v>77</v>
      </c>
      <c r="AP485" s="25" t="s">
        <v>77</v>
      </c>
      <c r="AQ485" s="25" t="s">
        <v>77</v>
      </c>
      <c r="AR485" s="25" t="s">
        <v>77</v>
      </c>
      <c r="AS485" s="25" t="s">
        <v>77</v>
      </c>
      <c r="AT485" s="31" t="s">
        <v>82</v>
      </c>
      <c r="AU485" s="31" t="s">
        <v>82</v>
      </c>
      <c r="AV485" s="31" t="s">
        <v>82</v>
      </c>
      <c r="AW485" s="27" t="s">
        <v>182</v>
      </c>
      <c r="AX485" s="29" t="s">
        <v>379</v>
      </c>
      <c r="AY485" s="96" t="s">
        <v>424</v>
      </c>
      <c r="AZ485" s="96" t="s">
        <v>424</v>
      </c>
      <c r="BA485" s="27" t="s">
        <v>134</v>
      </c>
      <c r="BB485" s="27" t="s">
        <v>134</v>
      </c>
      <c r="BC485" s="97" t="s">
        <v>3005</v>
      </c>
      <c r="BD485" s="98" t="s">
        <v>3006</v>
      </c>
      <c r="BE485" s="97" t="s">
        <v>3007</v>
      </c>
      <c r="BF485" s="22" t="s">
        <v>137</v>
      </c>
      <c r="BG485" s="22" t="s">
        <v>3001</v>
      </c>
      <c r="BH485" s="22" t="s">
        <v>427</v>
      </c>
      <c r="BI485" s="22" t="s">
        <v>659</v>
      </c>
      <c r="BJ485" s="27" t="s">
        <v>245</v>
      </c>
      <c r="BK485" s="27" t="s">
        <v>301</v>
      </c>
      <c r="BL485" s="27" t="s">
        <v>301</v>
      </c>
      <c r="BM485" s="27" t="s">
        <v>301</v>
      </c>
      <c r="BN485" s="27" t="s">
        <v>301</v>
      </c>
      <c r="BO485" s="22" t="s">
        <v>3002</v>
      </c>
      <c r="BP485" s="22" t="s">
        <v>3002</v>
      </c>
      <c r="BQ485" s="54"/>
    </row>
    <row r="486" spans="1:69" s="19" customFormat="1" ht="24.75" hidden="1" customHeight="1">
      <c r="A486" s="20" t="s">
        <v>3008</v>
      </c>
      <c r="B486" s="26" t="s">
        <v>2949</v>
      </c>
      <c r="C486" s="27" t="s">
        <v>1420</v>
      </c>
      <c r="D486" s="27" t="s">
        <v>3009</v>
      </c>
      <c r="E486" s="27" t="s">
        <v>3010</v>
      </c>
      <c r="F486" s="27" t="s">
        <v>3011</v>
      </c>
      <c r="G486" s="27" t="s">
        <v>3012</v>
      </c>
      <c r="H486" s="27" t="s">
        <v>132</v>
      </c>
      <c r="I486" s="27" t="s">
        <v>104</v>
      </c>
      <c r="J486" s="25" t="s">
        <v>76</v>
      </c>
      <c r="K486" s="25" t="s">
        <v>76</v>
      </c>
      <c r="L486" s="25" t="s">
        <v>76</v>
      </c>
      <c r="M486" s="25" t="s">
        <v>133</v>
      </c>
      <c r="N486" s="25" t="s">
        <v>76</v>
      </c>
      <c r="O486" s="25" t="s">
        <v>76</v>
      </c>
      <c r="P486" s="25" t="s">
        <v>76</v>
      </c>
      <c r="Q486" s="25" t="s">
        <v>76</v>
      </c>
      <c r="R486" s="25" t="s">
        <v>76</v>
      </c>
      <c r="S486" s="25" t="s">
        <v>76</v>
      </c>
      <c r="T486" s="27"/>
      <c r="U486" s="25" t="s">
        <v>77</v>
      </c>
      <c r="V486" s="25" t="s">
        <v>76</v>
      </c>
      <c r="W486" s="25" t="s">
        <v>76</v>
      </c>
      <c r="X486" s="25" t="s">
        <v>76</v>
      </c>
      <c r="Y486" s="25" t="s">
        <v>76</v>
      </c>
      <c r="Z486" s="25" t="s">
        <v>76</v>
      </c>
      <c r="AA486" s="25" t="s">
        <v>76</v>
      </c>
      <c r="AB486" s="25" t="s">
        <v>76</v>
      </c>
      <c r="AC486" s="25" t="s">
        <v>76</v>
      </c>
      <c r="AD486" s="25" t="s">
        <v>76</v>
      </c>
      <c r="AE486" s="25" t="s">
        <v>76</v>
      </c>
      <c r="AF486" s="25" t="s">
        <v>76</v>
      </c>
      <c r="AG486" s="25" t="s">
        <v>76</v>
      </c>
      <c r="AH486" s="25" t="s">
        <v>76</v>
      </c>
      <c r="AI486" s="25" t="s">
        <v>76</v>
      </c>
      <c r="AJ486" s="25" t="s">
        <v>77</v>
      </c>
      <c r="AK486" s="25" t="s">
        <v>77</v>
      </c>
      <c r="AL486" s="25" t="s">
        <v>77</v>
      </c>
      <c r="AM486" s="25" t="s">
        <v>77</v>
      </c>
      <c r="AN486" s="25" t="s">
        <v>77</v>
      </c>
      <c r="AO486" s="25" t="s">
        <v>77</v>
      </c>
      <c r="AP486" s="25" t="s">
        <v>77</v>
      </c>
      <c r="AQ486" s="25" t="s">
        <v>77</v>
      </c>
      <c r="AR486" s="25" t="s">
        <v>77</v>
      </c>
      <c r="AS486" s="25" t="s">
        <v>77</v>
      </c>
      <c r="AT486" s="31" t="s">
        <v>82</v>
      </c>
      <c r="AU486" s="31" t="s">
        <v>82</v>
      </c>
      <c r="AV486" s="31" t="s">
        <v>82</v>
      </c>
      <c r="AW486" s="27" t="s">
        <v>111</v>
      </c>
      <c r="AX486" s="29" t="s">
        <v>134</v>
      </c>
      <c r="AY486" s="27" t="s">
        <v>134</v>
      </c>
      <c r="AZ486" s="27" t="s">
        <v>134</v>
      </c>
      <c r="BA486" s="27" t="s">
        <v>134</v>
      </c>
      <c r="BB486" s="27" t="s">
        <v>134</v>
      </c>
      <c r="BC486" s="22" t="s">
        <v>3013</v>
      </c>
      <c r="BD486" s="22" t="s">
        <v>3014</v>
      </c>
      <c r="BE486" s="22" t="s">
        <v>3015</v>
      </c>
      <c r="BF486" s="22" t="s">
        <v>137</v>
      </c>
      <c r="BG486" s="22" t="s">
        <v>3016</v>
      </c>
      <c r="BH486" s="22" t="s">
        <v>427</v>
      </c>
      <c r="BI486" s="22" t="s">
        <v>331</v>
      </c>
      <c r="BJ486" s="27" t="s">
        <v>245</v>
      </c>
      <c r="BK486" s="27" t="s">
        <v>301</v>
      </c>
      <c r="BL486" s="27" t="s">
        <v>301</v>
      </c>
      <c r="BM486" s="27" t="s">
        <v>301</v>
      </c>
      <c r="BN486" s="27" t="s">
        <v>301</v>
      </c>
      <c r="BO486" s="22" t="s">
        <v>3002</v>
      </c>
      <c r="BP486" s="22" t="s">
        <v>427</v>
      </c>
      <c r="BQ486" s="54"/>
    </row>
    <row r="487" spans="1:69" s="19" customFormat="1" ht="24.75" customHeight="1">
      <c r="A487" s="20" t="s">
        <v>3017</v>
      </c>
      <c r="B487" s="21" t="s">
        <v>3018</v>
      </c>
      <c r="C487" s="22" t="s">
        <v>3019</v>
      </c>
      <c r="D487" s="23" t="s">
        <v>3020</v>
      </c>
      <c r="E487" s="22" t="s">
        <v>3021</v>
      </c>
      <c r="F487" s="22" t="s">
        <v>3022</v>
      </c>
      <c r="G487" s="22" t="s">
        <v>3023</v>
      </c>
      <c r="H487" s="22" t="s">
        <v>3314</v>
      </c>
      <c r="I487" s="22" t="s">
        <v>104</v>
      </c>
      <c r="J487" s="24" t="s">
        <v>76</v>
      </c>
      <c r="K487" s="24" t="s">
        <v>76</v>
      </c>
      <c r="L487" s="24" t="s">
        <v>76</v>
      </c>
      <c r="M487" s="24" t="s">
        <v>78</v>
      </c>
      <c r="N487" s="24" t="s">
        <v>76</v>
      </c>
      <c r="O487" s="24" t="s">
        <v>76</v>
      </c>
      <c r="P487" s="24" t="s">
        <v>76</v>
      </c>
      <c r="Q487" s="24" t="s">
        <v>76</v>
      </c>
      <c r="R487" s="24" t="s">
        <v>76</v>
      </c>
      <c r="S487" s="24" t="s">
        <v>77</v>
      </c>
      <c r="T487" s="22" t="s">
        <v>3024</v>
      </c>
      <c r="U487" s="24" t="s">
        <v>76</v>
      </c>
      <c r="V487" s="24" t="s">
        <v>76</v>
      </c>
      <c r="W487" s="24" t="s">
        <v>76</v>
      </c>
      <c r="X487" s="24" t="s">
        <v>76</v>
      </c>
      <c r="Y487" s="24" t="s">
        <v>76</v>
      </c>
      <c r="Z487" s="24" t="s">
        <v>76</v>
      </c>
      <c r="AA487" s="24" t="s">
        <v>76</v>
      </c>
      <c r="AB487" s="24" t="s">
        <v>76</v>
      </c>
      <c r="AC487" s="24" t="s">
        <v>76</v>
      </c>
      <c r="AD487" s="24" t="s">
        <v>76</v>
      </c>
      <c r="AE487" s="24" t="s">
        <v>76</v>
      </c>
      <c r="AF487" s="24" t="s">
        <v>76</v>
      </c>
      <c r="AG487" s="24" t="s">
        <v>76</v>
      </c>
      <c r="AH487" s="24" t="s">
        <v>76</v>
      </c>
      <c r="AI487" s="24" t="s">
        <v>76</v>
      </c>
      <c r="AJ487" s="24" t="s">
        <v>77</v>
      </c>
      <c r="AK487" s="24" t="s">
        <v>77</v>
      </c>
      <c r="AL487" s="24" t="s">
        <v>77</v>
      </c>
      <c r="AM487" s="24" t="s">
        <v>77</v>
      </c>
      <c r="AN487" s="24" t="s">
        <v>77</v>
      </c>
      <c r="AO487" s="24" t="s">
        <v>77</v>
      </c>
      <c r="AP487" s="24" t="s">
        <v>77</v>
      </c>
      <c r="AQ487" s="24" t="s">
        <v>77</v>
      </c>
      <c r="AR487" s="24" t="s">
        <v>77</v>
      </c>
      <c r="AS487" s="24" t="s">
        <v>77</v>
      </c>
      <c r="AT487" s="24" t="s">
        <v>92</v>
      </c>
      <c r="AU487" s="24" t="s">
        <v>92</v>
      </c>
      <c r="AV487" s="31" t="s">
        <v>82</v>
      </c>
      <c r="AW487" s="48" t="s">
        <v>3319</v>
      </c>
      <c r="AX487" s="18" t="s">
        <v>3321</v>
      </c>
      <c r="AY487" s="22" t="s">
        <v>3025</v>
      </c>
      <c r="AZ487" s="23" t="s">
        <v>3026</v>
      </c>
      <c r="BA487" s="22" t="s">
        <v>3027</v>
      </c>
      <c r="BB487" s="23" t="s">
        <v>3028</v>
      </c>
      <c r="BC487" s="22"/>
      <c r="BD487" s="22"/>
      <c r="BE487" s="22"/>
      <c r="BF487" s="22" t="s">
        <v>769</v>
      </c>
      <c r="BG487" s="22" t="s">
        <v>3029</v>
      </c>
      <c r="BH487" s="22" t="s">
        <v>460</v>
      </c>
      <c r="BI487" s="22" t="s">
        <v>3030</v>
      </c>
      <c r="BJ487" s="22" t="s">
        <v>123</v>
      </c>
      <c r="BK487" s="22" t="s">
        <v>118</v>
      </c>
      <c r="BL487" s="22" t="s">
        <v>118</v>
      </c>
      <c r="BM487" s="22" t="s">
        <v>118</v>
      </c>
      <c r="BN487" s="22" t="s">
        <v>118</v>
      </c>
      <c r="BO487" s="22" t="s">
        <v>1993</v>
      </c>
      <c r="BP487" s="22"/>
    </row>
    <row r="488" spans="1:69" s="19" customFormat="1" ht="24.75" hidden="1" customHeight="1">
      <c r="A488" s="20" t="s">
        <v>3031</v>
      </c>
      <c r="B488" s="21" t="s">
        <v>3018</v>
      </c>
      <c r="C488" s="22" t="s">
        <v>3032</v>
      </c>
      <c r="D488" s="23" t="s">
        <v>3033</v>
      </c>
      <c r="E488" s="22"/>
      <c r="F488" s="22"/>
      <c r="G488" s="22"/>
      <c r="H488" s="22" t="s">
        <v>74</v>
      </c>
      <c r="I488" s="22" t="s">
        <v>104</v>
      </c>
      <c r="J488" s="24" t="s">
        <v>76</v>
      </c>
      <c r="K488" s="24" t="s">
        <v>76</v>
      </c>
      <c r="L488" s="24" t="s">
        <v>76</v>
      </c>
      <c r="M488" s="24" t="s">
        <v>453</v>
      </c>
      <c r="N488" s="24" t="s">
        <v>76</v>
      </c>
      <c r="O488" s="24" t="s">
        <v>76</v>
      </c>
      <c r="P488" s="24" t="s">
        <v>77</v>
      </c>
      <c r="Q488" s="24" t="s">
        <v>76</v>
      </c>
      <c r="R488" s="24" t="s">
        <v>76</v>
      </c>
      <c r="S488" s="24" t="s">
        <v>76</v>
      </c>
      <c r="T488" s="22"/>
      <c r="U488" s="24" t="s">
        <v>77</v>
      </c>
      <c r="V488" s="24" t="s">
        <v>76</v>
      </c>
      <c r="W488" s="24" t="s">
        <v>76</v>
      </c>
      <c r="X488" s="24" t="s">
        <v>76</v>
      </c>
      <c r="Y488" s="24" t="s">
        <v>76</v>
      </c>
      <c r="Z488" s="24" t="s">
        <v>76</v>
      </c>
      <c r="AA488" s="24" t="s">
        <v>76</v>
      </c>
      <c r="AB488" s="24" t="s">
        <v>76</v>
      </c>
      <c r="AC488" s="24" t="s">
        <v>76</v>
      </c>
      <c r="AD488" s="24" t="s">
        <v>76</v>
      </c>
      <c r="AE488" s="24" t="s">
        <v>76</v>
      </c>
      <c r="AF488" s="24" t="s">
        <v>76</v>
      </c>
      <c r="AG488" s="24" t="s">
        <v>76</v>
      </c>
      <c r="AH488" s="24" t="s">
        <v>76</v>
      </c>
      <c r="AI488" s="24" t="s">
        <v>76</v>
      </c>
      <c r="AJ488" s="24" t="s">
        <v>77</v>
      </c>
      <c r="AK488" s="24" t="s">
        <v>77</v>
      </c>
      <c r="AL488" s="24" t="s">
        <v>77</v>
      </c>
      <c r="AM488" s="24" t="s">
        <v>77</v>
      </c>
      <c r="AN488" s="24" t="s">
        <v>77</v>
      </c>
      <c r="AO488" s="24" t="s">
        <v>77</v>
      </c>
      <c r="AP488" s="24" t="s">
        <v>79</v>
      </c>
      <c r="AQ488" s="24" t="s">
        <v>77</v>
      </c>
      <c r="AR488" s="24" t="s">
        <v>77</v>
      </c>
      <c r="AS488" s="24" t="s">
        <v>77</v>
      </c>
      <c r="AT488" s="24" t="s">
        <v>92</v>
      </c>
      <c r="AU488" s="24" t="s">
        <v>92</v>
      </c>
      <c r="AV488" s="31" t="s">
        <v>82</v>
      </c>
      <c r="AW488" s="22" t="s">
        <v>83</v>
      </c>
      <c r="AX488" s="22" t="s">
        <v>84</v>
      </c>
      <c r="AY488" s="22" t="s">
        <v>92</v>
      </c>
      <c r="AZ488" s="22" t="s">
        <v>92</v>
      </c>
      <c r="BA488" s="22" t="s">
        <v>3034</v>
      </c>
      <c r="BB488" s="23" t="s">
        <v>3035</v>
      </c>
      <c r="BC488" s="22"/>
      <c r="BD488" s="22"/>
      <c r="BE488" s="22"/>
      <c r="BF488" s="22" t="s">
        <v>459</v>
      </c>
      <c r="BG488" s="23" t="s">
        <v>3035</v>
      </c>
      <c r="BH488" s="22" t="s">
        <v>1265</v>
      </c>
      <c r="BI488" s="22" t="s">
        <v>92</v>
      </c>
      <c r="BJ488" s="22" t="s">
        <v>93</v>
      </c>
      <c r="BK488" s="22" t="s">
        <v>93</v>
      </c>
      <c r="BL488" s="22" t="s">
        <v>94</v>
      </c>
      <c r="BM488" s="22" t="s">
        <v>94</v>
      </c>
      <c r="BN488" s="22" t="s">
        <v>94</v>
      </c>
      <c r="BO488" s="22" t="s">
        <v>3036</v>
      </c>
      <c r="BP488" s="22" t="s">
        <v>1248</v>
      </c>
    </row>
    <row r="489" spans="1:69" s="19" customFormat="1" ht="24.75" customHeight="1">
      <c r="A489" s="20" t="s">
        <v>3037</v>
      </c>
      <c r="B489" s="47" t="s">
        <v>3038</v>
      </c>
      <c r="C489" s="48" t="s">
        <v>3039</v>
      </c>
      <c r="D489" s="48"/>
      <c r="E489" s="48"/>
      <c r="F489" s="48"/>
      <c r="G489" s="48" t="s">
        <v>3040</v>
      </c>
      <c r="H489" s="48" t="s">
        <v>132</v>
      </c>
      <c r="I489" s="48" t="s">
        <v>178</v>
      </c>
      <c r="J489" s="50" t="s">
        <v>76</v>
      </c>
      <c r="K489" s="50" t="s">
        <v>76</v>
      </c>
      <c r="L489" s="50" t="s">
        <v>76</v>
      </c>
      <c r="M489" s="50" t="s">
        <v>133</v>
      </c>
      <c r="N489" s="50" t="s">
        <v>76</v>
      </c>
      <c r="O489" s="50" t="s">
        <v>76</v>
      </c>
      <c r="P489" s="50" t="s">
        <v>76</v>
      </c>
      <c r="Q489" s="50" t="s">
        <v>76</v>
      </c>
      <c r="R489" s="50" t="s">
        <v>76</v>
      </c>
      <c r="S489" s="50" t="s">
        <v>76</v>
      </c>
      <c r="T489" s="48" t="s">
        <v>3041</v>
      </c>
      <c r="U489" s="50" t="s">
        <v>76</v>
      </c>
      <c r="V489" s="50" t="s">
        <v>76</v>
      </c>
      <c r="W489" s="50" t="s">
        <v>77</v>
      </c>
      <c r="X489" s="50" t="s">
        <v>76</v>
      </c>
      <c r="Y489" s="50" t="s">
        <v>77</v>
      </c>
      <c r="Z489" s="50" t="s">
        <v>76</v>
      </c>
      <c r="AA489" s="50" t="s">
        <v>77</v>
      </c>
      <c r="AB489" s="50" t="s">
        <v>76</v>
      </c>
      <c r="AC489" s="50" t="s">
        <v>77</v>
      </c>
      <c r="AD489" s="50" t="s">
        <v>76</v>
      </c>
      <c r="AE489" s="50" t="s">
        <v>77</v>
      </c>
      <c r="AF489" s="50" t="s">
        <v>76</v>
      </c>
      <c r="AG489" s="50" t="s">
        <v>77</v>
      </c>
      <c r="AH489" s="50" t="s">
        <v>76</v>
      </c>
      <c r="AI489" s="50" t="s">
        <v>77</v>
      </c>
      <c r="AJ489" s="50" t="s">
        <v>79</v>
      </c>
      <c r="AK489" s="50" t="s">
        <v>77</v>
      </c>
      <c r="AL489" s="50" t="s">
        <v>76</v>
      </c>
      <c r="AM489" s="50" t="s">
        <v>77</v>
      </c>
      <c r="AN489" s="50" t="s">
        <v>77</v>
      </c>
      <c r="AO489" s="50" t="s">
        <v>77</v>
      </c>
      <c r="AP489" s="50" t="s">
        <v>77</v>
      </c>
      <c r="AQ489" s="50" t="s">
        <v>76</v>
      </c>
      <c r="AR489" s="50" t="s">
        <v>76</v>
      </c>
      <c r="AS489" s="50" t="s">
        <v>77</v>
      </c>
      <c r="AT489" s="72" t="s">
        <v>347</v>
      </c>
      <c r="AU489" s="72" t="s">
        <v>338</v>
      </c>
      <c r="AV489" s="50" t="s">
        <v>1861</v>
      </c>
      <c r="AW489" s="48" t="s">
        <v>3319</v>
      </c>
      <c r="AX489" s="18" t="s">
        <v>3321</v>
      </c>
      <c r="AY489" s="48" t="s">
        <v>3328</v>
      </c>
      <c r="AZ489" s="53" t="s">
        <v>3043</v>
      </c>
      <c r="BA489" s="48" t="s">
        <v>3044</v>
      </c>
      <c r="BB489" s="48" t="s">
        <v>3045</v>
      </c>
      <c r="BC489" s="53"/>
      <c r="BD489" s="53" t="s">
        <v>3040</v>
      </c>
      <c r="BE489" s="53" t="s">
        <v>3046</v>
      </c>
      <c r="BF489" s="53" t="s">
        <v>137</v>
      </c>
      <c r="BG489" s="53" t="s">
        <v>3047</v>
      </c>
      <c r="BH489" s="53" t="s">
        <v>139</v>
      </c>
      <c r="BI489" s="24" t="s">
        <v>243</v>
      </c>
      <c r="BJ489" s="48" t="s">
        <v>245</v>
      </c>
      <c r="BK489" s="48" t="s">
        <v>245</v>
      </c>
      <c r="BL489" s="48" t="s">
        <v>246</v>
      </c>
      <c r="BM489" s="48" t="s">
        <v>246</v>
      </c>
      <c r="BN489" s="48" t="s">
        <v>246</v>
      </c>
      <c r="BO489" s="18" t="s">
        <v>3321</v>
      </c>
      <c r="BP489" s="53"/>
      <c r="BQ489" s="54"/>
    </row>
    <row r="490" spans="1:69" s="19" customFormat="1" ht="24.75" customHeight="1">
      <c r="A490" s="20" t="s">
        <v>3048</v>
      </c>
      <c r="B490" s="47" t="s">
        <v>3049</v>
      </c>
      <c r="C490" s="48" t="s">
        <v>3039</v>
      </c>
      <c r="D490" s="48"/>
      <c r="E490" s="48"/>
      <c r="F490" s="48"/>
      <c r="G490" s="48" t="s">
        <v>3050</v>
      </c>
      <c r="H490" s="48" t="s">
        <v>132</v>
      </c>
      <c r="I490" s="48" t="s">
        <v>178</v>
      </c>
      <c r="J490" s="50" t="s">
        <v>76</v>
      </c>
      <c r="K490" s="50" t="s">
        <v>76</v>
      </c>
      <c r="L490" s="50" t="s">
        <v>76</v>
      </c>
      <c r="M490" s="50" t="s">
        <v>133</v>
      </c>
      <c r="N490" s="50" t="s">
        <v>76</v>
      </c>
      <c r="O490" s="50" t="s">
        <v>76</v>
      </c>
      <c r="P490" s="50" t="s">
        <v>76</v>
      </c>
      <c r="Q490" s="50" t="s">
        <v>76</v>
      </c>
      <c r="R490" s="50" t="s">
        <v>76</v>
      </c>
      <c r="S490" s="50" t="s">
        <v>76</v>
      </c>
      <c r="T490" s="48" t="s">
        <v>3051</v>
      </c>
      <c r="U490" s="50" t="s">
        <v>76</v>
      </c>
      <c r="V490" s="50" t="s">
        <v>76</v>
      </c>
      <c r="W490" s="50" t="s">
        <v>77</v>
      </c>
      <c r="X490" s="50" t="s">
        <v>76</v>
      </c>
      <c r="Y490" s="50" t="s">
        <v>77</v>
      </c>
      <c r="Z490" s="50" t="s">
        <v>76</v>
      </c>
      <c r="AA490" s="50" t="s">
        <v>77</v>
      </c>
      <c r="AB490" s="50" t="s">
        <v>76</v>
      </c>
      <c r="AC490" s="50" t="s">
        <v>77</v>
      </c>
      <c r="AD490" s="50" t="s">
        <v>76</v>
      </c>
      <c r="AE490" s="50" t="s">
        <v>77</v>
      </c>
      <c r="AF490" s="50" t="s">
        <v>76</v>
      </c>
      <c r="AG490" s="50" t="s">
        <v>77</v>
      </c>
      <c r="AH490" s="50" t="s">
        <v>76</v>
      </c>
      <c r="AI490" s="50" t="s">
        <v>77</v>
      </c>
      <c r="AJ490" s="50" t="s">
        <v>79</v>
      </c>
      <c r="AK490" s="50" t="s">
        <v>77</v>
      </c>
      <c r="AL490" s="50" t="s">
        <v>76</v>
      </c>
      <c r="AM490" s="50" t="s">
        <v>77</v>
      </c>
      <c r="AN490" s="50" t="s">
        <v>77</v>
      </c>
      <c r="AO490" s="50" t="s">
        <v>77</v>
      </c>
      <c r="AP490" s="50" t="s">
        <v>77</v>
      </c>
      <c r="AQ490" s="50" t="s">
        <v>77</v>
      </c>
      <c r="AR490" s="50" t="s">
        <v>76</v>
      </c>
      <c r="AS490" s="50" t="s">
        <v>77</v>
      </c>
      <c r="AT490" s="72" t="s">
        <v>322</v>
      </c>
      <c r="AU490" s="31" t="s">
        <v>82</v>
      </c>
      <c r="AV490" s="31" t="s">
        <v>82</v>
      </c>
      <c r="AW490" s="48" t="s">
        <v>3316</v>
      </c>
      <c r="AX490" s="18" t="s">
        <v>3321</v>
      </c>
      <c r="AY490" s="48" t="s">
        <v>3328</v>
      </c>
      <c r="AZ490" s="53" t="s">
        <v>3043</v>
      </c>
      <c r="BA490" s="48" t="s">
        <v>3044</v>
      </c>
      <c r="BB490" s="48" t="s">
        <v>3045</v>
      </c>
      <c r="BC490" s="53"/>
      <c r="BD490" s="53" t="s">
        <v>3050</v>
      </c>
      <c r="BE490" s="53" t="s">
        <v>3052</v>
      </c>
      <c r="BF490" s="53" t="s">
        <v>137</v>
      </c>
      <c r="BG490" s="53" t="s">
        <v>3047</v>
      </c>
      <c r="BH490" s="53" t="s">
        <v>139</v>
      </c>
      <c r="BI490" s="24" t="s">
        <v>243</v>
      </c>
      <c r="BJ490" s="48" t="s">
        <v>245</v>
      </c>
      <c r="BK490" s="48" t="s">
        <v>245</v>
      </c>
      <c r="BL490" s="48" t="s">
        <v>246</v>
      </c>
      <c r="BM490" s="48" t="s">
        <v>246</v>
      </c>
      <c r="BN490" s="48" t="s">
        <v>246</v>
      </c>
      <c r="BO490" s="18" t="s">
        <v>3321</v>
      </c>
      <c r="BP490" s="53"/>
      <c r="BQ490" s="54"/>
    </row>
    <row r="491" spans="1:69" s="19" customFormat="1" ht="24.75" customHeight="1">
      <c r="A491" s="20" t="s">
        <v>3053</v>
      </c>
      <c r="B491" s="47" t="s">
        <v>3049</v>
      </c>
      <c r="C491" s="48" t="s">
        <v>3039</v>
      </c>
      <c r="D491" s="48"/>
      <c r="E491" s="48"/>
      <c r="F491" s="48"/>
      <c r="G491" s="48" t="s">
        <v>3054</v>
      </c>
      <c r="H491" s="48" t="s">
        <v>132</v>
      </c>
      <c r="I491" s="48" t="s">
        <v>178</v>
      </c>
      <c r="J491" s="50" t="s">
        <v>76</v>
      </c>
      <c r="K491" s="50" t="s">
        <v>76</v>
      </c>
      <c r="L491" s="50" t="s">
        <v>76</v>
      </c>
      <c r="M491" s="50" t="s">
        <v>133</v>
      </c>
      <c r="N491" s="50" t="s">
        <v>77</v>
      </c>
      <c r="O491" s="50" t="s">
        <v>76</v>
      </c>
      <c r="P491" s="50" t="s">
        <v>76</v>
      </c>
      <c r="Q491" s="50" t="s">
        <v>76</v>
      </c>
      <c r="R491" s="50" t="s">
        <v>76</v>
      </c>
      <c r="S491" s="50" t="s">
        <v>76</v>
      </c>
      <c r="T491" s="48" t="s">
        <v>3055</v>
      </c>
      <c r="U491" s="50" t="s">
        <v>76</v>
      </c>
      <c r="V491" s="50" t="s">
        <v>76</v>
      </c>
      <c r="W491" s="50" t="s">
        <v>77</v>
      </c>
      <c r="X491" s="50" t="s">
        <v>76</v>
      </c>
      <c r="Y491" s="50" t="s">
        <v>77</v>
      </c>
      <c r="Z491" s="50" t="s">
        <v>76</v>
      </c>
      <c r="AA491" s="50" t="s">
        <v>77</v>
      </c>
      <c r="AB491" s="50" t="s">
        <v>77</v>
      </c>
      <c r="AC491" s="50" t="s">
        <v>77</v>
      </c>
      <c r="AD491" s="50" t="s">
        <v>77</v>
      </c>
      <c r="AE491" s="50" t="s">
        <v>77</v>
      </c>
      <c r="AF491" s="50" t="s">
        <v>77</v>
      </c>
      <c r="AG491" s="50" t="s">
        <v>77</v>
      </c>
      <c r="AH491" s="50" t="s">
        <v>77</v>
      </c>
      <c r="AI491" s="50" t="s">
        <v>77</v>
      </c>
      <c r="AJ491" s="50" t="s">
        <v>77</v>
      </c>
      <c r="AK491" s="50" t="s">
        <v>77</v>
      </c>
      <c r="AL491" s="50" t="s">
        <v>76</v>
      </c>
      <c r="AM491" s="50" t="s">
        <v>77</v>
      </c>
      <c r="AN491" s="50" t="s">
        <v>77</v>
      </c>
      <c r="AO491" s="50" t="s">
        <v>77</v>
      </c>
      <c r="AP491" s="50" t="s">
        <v>77</v>
      </c>
      <c r="AQ491" s="50" t="s">
        <v>77</v>
      </c>
      <c r="AR491" s="50" t="s">
        <v>76</v>
      </c>
      <c r="AS491" s="50" t="s">
        <v>77</v>
      </c>
      <c r="AT491" s="72" t="s">
        <v>322</v>
      </c>
      <c r="AU491" s="31" t="s">
        <v>82</v>
      </c>
      <c r="AV491" s="31" t="s">
        <v>82</v>
      </c>
      <c r="AW491" s="48" t="s">
        <v>3316</v>
      </c>
      <c r="AX491" s="18" t="s">
        <v>3321</v>
      </c>
      <c r="AY491" s="48" t="s">
        <v>3329</v>
      </c>
      <c r="AZ491" s="53" t="s">
        <v>3043</v>
      </c>
      <c r="BA491" s="48" t="s">
        <v>3044</v>
      </c>
      <c r="BB491" s="48" t="s">
        <v>3045</v>
      </c>
      <c r="BC491" s="53"/>
      <c r="BD491" s="53" t="s">
        <v>3054</v>
      </c>
      <c r="BE491" s="53" t="s">
        <v>3056</v>
      </c>
      <c r="BF491" s="53" t="s">
        <v>137</v>
      </c>
      <c r="BG491" s="53" t="s">
        <v>3047</v>
      </c>
      <c r="BH491" s="53" t="s">
        <v>139</v>
      </c>
      <c r="BI491" s="24" t="s">
        <v>243</v>
      </c>
      <c r="BJ491" s="48" t="s">
        <v>245</v>
      </c>
      <c r="BK491" s="48" t="s">
        <v>245</v>
      </c>
      <c r="BL491" s="48" t="s">
        <v>246</v>
      </c>
      <c r="BM491" s="48" t="s">
        <v>246</v>
      </c>
      <c r="BN491" s="48" t="s">
        <v>246</v>
      </c>
      <c r="BO491" s="18" t="s">
        <v>3321</v>
      </c>
      <c r="BP491" s="53"/>
      <c r="BQ491" s="54"/>
    </row>
    <row r="492" spans="1:69" s="19" customFormat="1" ht="24.75" customHeight="1">
      <c r="A492" s="20" t="s">
        <v>3057</v>
      </c>
      <c r="B492" s="47" t="s">
        <v>3049</v>
      </c>
      <c r="C492" s="48" t="s">
        <v>3039</v>
      </c>
      <c r="D492" s="48"/>
      <c r="E492" s="48"/>
      <c r="F492" s="48"/>
      <c r="G492" s="48" t="s">
        <v>3058</v>
      </c>
      <c r="H492" s="48" t="s">
        <v>132</v>
      </c>
      <c r="I492" s="48" t="s">
        <v>178</v>
      </c>
      <c r="J492" s="50" t="s">
        <v>76</v>
      </c>
      <c r="K492" s="50" t="s">
        <v>76</v>
      </c>
      <c r="L492" s="50" t="s">
        <v>76</v>
      </c>
      <c r="M492" s="50" t="s">
        <v>179</v>
      </c>
      <c r="N492" s="50" t="s">
        <v>76</v>
      </c>
      <c r="O492" s="50" t="s">
        <v>76</v>
      </c>
      <c r="P492" s="50" t="s">
        <v>76</v>
      </c>
      <c r="Q492" s="50" t="s">
        <v>76</v>
      </c>
      <c r="R492" s="50" t="s">
        <v>76</v>
      </c>
      <c r="S492" s="50" t="s">
        <v>76</v>
      </c>
      <c r="T492" s="48"/>
      <c r="U492" s="50" t="s">
        <v>76</v>
      </c>
      <c r="V492" s="50" t="s">
        <v>76</v>
      </c>
      <c r="W492" s="50" t="s">
        <v>77</v>
      </c>
      <c r="X492" s="50" t="s">
        <v>76</v>
      </c>
      <c r="Y492" s="50" t="s">
        <v>77</v>
      </c>
      <c r="Z492" s="50" t="s">
        <v>76</v>
      </c>
      <c r="AA492" s="50" t="s">
        <v>77</v>
      </c>
      <c r="AB492" s="50" t="s">
        <v>76</v>
      </c>
      <c r="AC492" s="50" t="s">
        <v>77</v>
      </c>
      <c r="AD492" s="50" t="s">
        <v>76</v>
      </c>
      <c r="AE492" s="50" t="s">
        <v>77</v>
      </c>
      <c r="AF492" s="50" t="s">
        <v>76</v>
      </c>
      <c r="AG492" s="50" t="s">
        <v>77</v>
      </c>
      <c r="AH492" s="50" t="s">
        <v>76</v>
      </c>
      <c r="AI492" s="50" t="s">
        <v>77</v>
      </c>
      <c r="AJ492" s="50" t="s">
        <v>77</v>
      </c>
      <c r="AK492" s="50" t="s">
        <v>77</v>
      </c>
      <c r="AL492" s="50" t="s">
        <v>77</v>
      </c>
      <c r="AM492" s="50" t="s">
        <v>79</v>
      </c>
      <c r="AN492" s="50" t="s">
        <v>77</v>
      </c>
      <c r="AO492" s="50" t="s">
        <v>79</v>
      </c>
      <c r="AP492" s="50" t="s">
        <v>77</v>
      </c>
      <c r="AQ492" s="50" t="s">
        <v>76</v>
      </c>
      <c r="AR492" s="50" t="s">
        <v>76</v>
      </c>
      <c r="AS492" s="50" t="s">
        <v>77</v>
      </c>
      <c r="AT492" s="72" t="s">
        <v>276</v>
      </c>
      <c r="AU492" s="31" t="s">
        <v>82</v>
      </c>
      <c r="AV492" s="31" t="s">
        <v>82</v>
      </c>
      <c r="AW492" s="48" t="s">
        <v>3319</v>
      </c>
      <c r="AX492" s="18" t="s">
        <v>3321</v>
      </c>
      <c r="AY492" s="48" t="s">
        <v>3328</v>
      </c>
      <c r="AZ492" s="53" t="s">
        <v>3043</v>
      </c>
      <c r="BA492" s="48" t="s">
        <v>3044</v>
      </c>
      <c r="BB492" s="48" t="s">
        <v>3045</v>
      </c>
      <c r="BC492" s="53"/>
      <c r="BD492" s="53"/>
      <c r="BE492" s="53"/>
      <c r="BF492" s="53" t="s">
        <v>137</v>
      </c>
      <c r="BG492" s="53" t="s">
        <v>3047</v>
      </c>
      <c r="BH492" s="53" t="s">
        <v>139</v>
      </c>
      <c r="BI492" s="24" t="s">
        <v>243</v>
      </c>
      <c r="BJ492" s="48" t="s">
        <v>245</v>
      </c>
      <c r="BK492" s="48" t="s">
        <v>245</v>
      </c>
      <c r="BL492" s="48" t="s">
        <v>246</v>
      </c>
      <c r="BM492" s="48" t="s">
        <v>246</v>
      </c>
      <c r="BN492" s="48" t="s">
        <v>246</v>
      </c>
      <c r="BO492" s="18" t="s">
        <v>3321</v>
      </c>
      <c r="BP492" s="53"/>
      <c r="BQ492" s="54"/>
    </row>
    <row r="493" spans="1:69" s="19" customFormat="1" ht="24.75" customHeight="1">
      <c r="A493" s="20" t="s">
        <v>3059</v>
      </c>
      <c r="B493" s="47" t="s">
        <v>3049</v>
      </c>
      <c r="C493" s="48" t="s">
        <v>3039</v>
      </c>
      <c r="D493" s="48"/>
      <c r="E493" s="48"/>
      <c r="F493" s="48"/>
      <c r="G493" s="48" t="s">
        <v>3060</v>
      </c>
      <c r="H493" s="48" t="s">
        <v>132</v>
      </c>
      <c r="I493" s="48" t="s">
        <v>178</v>
      </c>
      <c r="J493" s="50" t="s">
        <v>76</v>
      </c>
      <c r="K493" s="50" t="s">
        <v>76</v>
      </c>
      <c r="L493" s="50" t="s">
        <v>76</v>
      </c>
      <c r="M493" s="50" t="s">
        <v>133</v>
      </c>
      <c r="N493" s="50" t="s">
        <v>76</v>
      </c>
      <c r="O493" s="50" t="s">
        <v>76</v>
      </c>
      <c r="P493" s="50" t="s">
        <v>76</v>
      </c>
      <c r="Q493" s="50" t="s">
        <v>76</v>
      </c>
      <c r="R493" s="50" t="s">
        <v>76</v>
      </c>
      <c r="S493" s="50" t="s">
        <v>76</v>
      </c>
      <c r="T493" s="48" t="s">
        <v>3061</v>
      </c>
      <c r="U493" s="50" t="s">
        <v>76</v>
      </c>
      <c r="V493" s="50" t="s">
        <v>76</v>
      </c>
      <c r="W493" s="50" t="s">
        <v>77</v>
      </c>
      <c r="X493" s="50" t="s">
        <v>76</v>
      </c>
      <c r="Y493" s="50" t="s">
        <v>77</v>
      </c>
      <c r="Z493" s="50" t="s">
        <v>76</v>
      </c>
      <c r="AA493" s="50" t="s">
        <v>77</v>
      </c>
      <c r="AB493" s="50" t="s">
        <v>76</v>
      </c>
      <c r="AC493" s="50" t="s">
        <v>77</v>
      </c>
      <c r="AD493" s="50" t="s">
        <v>76</v>
      </c>
      <c r="AE493" s="50" t="s">
        <v>77</v>
      </c>
      <c r="AF493" s="50" t="s">
        <v>76</v>
      </c>
      <c r="AG493" s="50" t="s">
        <v>77</v>
      </c>
      <c r="AH493" s="50" t="s">
        <v>76</v>
      </c>
      <c r="AI493" s="50" t="s">
        <v>77</v>
      </c>
      <c r="AJ493" s="50" t="s">
        <v>79</v>
      </c>
      <c r="AK493" s="50" t="s">
        <v>77</v>
      </c>
      <c r="AL493" s="50" t="s">
        <v>76</v>
      </c>
      <c r="AM493" s="50" t="s">
        <v>77</v>
      </c>
      <c r="AN493" s="50" t="s">
        <v>77</v>
      </c>
      <c r="AO493" s="50" t="s">
        <v>77</v>
      </c>
      <c r="AP493" s="50" t="s">
        <v>77</v>
      </c>
      <c r="AQ493" s="50" t="s">
        <v>77</v>
      </c>
      <c r="AR493" s="50" t="s">
        <v>76</v>
      </c>
      <c r="AS493" s="50" t="s">
        <v>77</v>
      </c>
      <c r="AT493" s="72" t="s">
        <v>322</v>
      </c>
      <c r="AU493" s="72" t="s">
        <v>275</v>
      </c>
      <c r="AV493" s="31" t="s">
        <v>82</v>
      </c>
      <c r="AW493" s="48" t="s">
        <v>3319</v>
      </c>
      <c r="AX493" s="18" t="s">
        <v>3321</v>
      </c>
      <c r="AY493" s="48" t="s">
        <v>3328</v>
      </c>
      <c r="AZ493" s="53" t="s">
        <v>3043</v>
      </c>
      <c r="BA493" s="48" t="s">
        <v>3044</v>
      </c>
      <c r="BB493" s="48" t="s">
        <v>3045</v>
      </c>
      <c r="BC493" s="53"/>
      <c r="BD493" s="53" t="s">
        <v>3060</v>
      </c>
      <c r="BE493" s="53" t="s">
        <v>3062</v>
      </c>
      <c r="BF493" s="53" t="s">
        <v>137</v>
      </c>
      <c r="BG493" s="53" t="s">
        <v>3047</v>
      </c>
      <c r="BH493" s="53" t="s">
        <v>139</v>
      </c>
      <c r="BI493" s="24" t="s">
        <v>243</v>
      </c>
      <c r="BJ493" s="48" t="s">
        <v>245</v>
      </c>
      <c r="BK493" s="48" t="s">
        <v>245</v>
      </c>
      <c r="BL493" s="48" t="s">
        <v>246</v>
      </c>
      <c r="BM493" s="48" t="s">
        <v>246</v>
      </c>
      <c r="BN493" s="48" t="s">
        <v>246</v>
      </c>
      <c r="BO493" s="18" t="s">
        <v>3321</v>
      </c>
      <c r="BP493" s="53"/>
      <c r="BQ493" s="54"/>
    </row>
    <row r="494" spans="1:69" s="19" customFormat="1" ht="24.75" customHeight="1">
      <c r="A494" s="20" t="s">
        <v>3063</v>
      </c>
      <c r="B494" s="47" t="s">
        <v>3049</v>
      </c>
      <c r="C494" s="48" t="s">
        <v>3039</v>
      </c>
      <c r="D494" s="48"/>
      <c r="E494" s="48"/>
      <c r="F494" s="48"/>
      <c r="G494" s="48" t="s">
        <v>3064</v>
      </c>
      <c r="H494" s="48" t="s">
        <v>132</v>
      </c>
      <c r="I494" s="48" t="s">
        <v>178</v>
      </c>
      <c r="J494" s="50" t="s">
        <v>76</v>
      </c>
      <c r="K494" s="50" t="s">
        <v>76</v>
      </c>
      <c r="L494" s="50" t="s">
        <v>76</v>
      </c>
      <c r="M494" s="50" t="s">
        <v>274</v>
      </c>
      <c r="N494" s="50" t="s">
        <v>77</v>
      </c>
      <c r="O494" s="50" t="s">
        <v>77</v>
      </c>
      <c r="P494" s="50" t="s">
        <v>77</v>
      </c>
      <c r="Q494" s="50" t="s">
        <v>76</v>
      </c>
      <c r="R494" s="50" t="s">
        <v>77</v>
      </c>
      <c r="S494" s="50" t="s">
        <v>76</v>
      </c>
      <c r="T494" s="48"/>
      <c r="U494" s="50" t="s">
        <v>76</v>
      </c>
      <c r="V494" s="50" t="s">
        <v>76</v>
      </c>
      <c r="W494" s="50" t="s">
        <v>77</v>
      </c>
      <c r="X494" s="50" t="s">
        <v>76</v>
      </c>
      <c r="Y494" s="50" t="s">
        <v>77</v>
      </c>
      <c r="Z494" s="50" t="s">
        <v>76</v>
      </c>
      <c r="AA494" s="50" t="s">
        <v>77</v>
      </c>
      <c r="AB494" s="50" t="s">
        <v>76</v>
      </c>
      <c r="AC494" s="50" t="s">
        <v>77</v>
      </c>
      <c r="AD494" s="50" t="s">
        <v>76</v>
      </c>
      <c r="AE494" s="50" t="s">
        <v>77</v>
      </c>
      <c r="AF494" s="50" t="s">
        <v>76</v>
      </c>
      <c r="AG494" s="50" t="s">
        <v>77</v>
      </c>
      <c r="AH494" s="50" t="s">
        <v>76</v>
      </c>
      <c r="AI494" s="50" t="s">
        <v>77</v>
      </c>
      <c r="AJ494" s="50" t="s">
        <v>79</v>
      </c>
      <c r="AK494" s="50" t="s">
        <v>77</v>
      </c>
      <c r="AL494" s="50" t="s">
        <v>76</v>
      </c>
      <c r="AM494" s="50" t="s">
        <v>77</v>
      </c>
      <c r="AN494" s="50" t="s">
        <v>77</v>
      </c>
      <c r="AO494" s="50" t="s">
        <v>77</v>
      </c>
      <c r="AP494" s="50" t="s">
        <v>77</v>
      </c>
      <c r="AQ494" s="50" t="s">
        <v>77</v>
      </c>
      <c r="AR494" s="50" t="s">
        <v>76</v>
      </c>
      <c r="AS494" s="50" t="s">
        <v>77</v>
      </c>
      <c r="AT494" s="72" t="s">
        <v>275</v>
      </c>
      <c r="AU494" s="72" t="s">
        <v>276</v>
      </c>
      <c r="AV494" s="31" t="s">
        <v>82</v>
      </c>
      <c r="AW494" s="48" t="s">
        <v>3319</v>
      </c>
      <c r="AX494" s="18" t="s">
        <v>3321</v>
      </c>
      <c r="AY494" s="48" t="s">
        <v>3328</v>
      </c>
      <c r="AZ494" s="53" t="s">
        <v>3043</v>
      </c>
      <c r="BA494" s="48" t="s">
        <v>3044</v>
      </c>
      <c r="BB494" s="48" t="s">
        <v>3045</v>
      </c>
      <c r="BC494" s="53"/>
      <c r="BD494" s="53" t="s">
        <v>3064</v>
      </c>
      <c r="BE494" s="53" t="s">
        <v>3065</v>
      </c>
      <c r="BF494" s="53" t="s">
        <v>137</v>
      </c>
      <c r="BG494" s="53" t="s">
        <v>3047</v>
      </c>
      <c r="BH494" s="53" t="s">
        <v>139</v>
      </c>
      <c r="BI494" s="24" t="s">
        <v>243</v>
      </c>
      <c r="BJ494" s="48" t="s">
        <v>245</v>
      </c>
      <c r="BK494" s="48" t="s">
        <v>245</v>
      </c>
      <c r="BL494" s="48" t="s">
        <v>246</v>
      </c>
      <c r="BM494" s="48" t="s">
        <v>246</v>
      </c>
      <c r="BN494" s="48" t="s">
        <v>246</v>
      </c>
      <c r="BO494" s="18" t="s">
        <v>3321</v>
      </c>
      <c r="BP494" s="53"/>
      <c r="BQ494" s="54"/>
    </row>
    <row r="495" spans="1:69" s="19" customFormat="1" ht="24.75" customHeight="1">
      <c r="A495" s="20" t="s">
        <v>3066</v>
      </c>
      <c r="B495" s="47" t="s">
        <v>3049</v>
      </c>
      <c r="C495" s="48" t="s">
        <v>3039</v>
      </c>
      <c r="D495" s="48"/>
      <c r="E495" s="48"/>
      <c r="F495" s="48"/>
      <c r="G495" s="48" t="s">
        <v>3067</v>
      </c>
      <c r="H495" s="48" t="s">
        <v>132</v>
      </c>
      <c r="I495" s="48" t="s">
        <v>178</v>
      </c>
      <c r="J495" s="50" t="s">
        <v>76</v>
      </c>
      <c r="K495" s="50" t="s">
        <v>76</v>
      </c>
      <c r="L495" s="50" t="s">
        <v>76</v>
      </c>
      <c r="M495" s="50" t="s">
        <v>133</v>
      </c>
      <c r="N495" s="50" t="s">
        <v>76</v>
      </c>
      <c r="O495" s="50" t="s">
        <v>76</v>
      </c>
      <c r="P495" s="50" t="s">
        <v>76</v>
      </c>
      <c r="Q495" s="50" t="s">
        <v>76</v>
      </c>
      <c r="R495" s="50" t="s">
        <v>76</v>
      </c>
      <c r="S495" s="50" t="s">
        <v>76</v>
      </c>
      <c r="T495" s="48"/>
      <c r="U495" s="50" t="s">
        <v>76</v>
      </c>
      <c r="V495" s="50" t="s">
        <v>76</v>
      </c>
      <c r="W495" s="50" t="s">
        <v>77</v>
      </c>
      <c r="X495" s="50" t="s">
        <v>76</v>
      </c>
      <c r="Y495" s="50" t="s">
        <v>77</v>
      </c>
      <c r="Z495" s="50" t="s">
        <v>76</v>
      </c>
      <c r="AA495" s="50" t="s">
        <v>77</v>
      </c>
      <c r="AB495" s="50" t="s">
        <v>76</v>
      </c>
      <c r="AC495" s="50" t="s">
        <v>77</v>
      </c>
      <c r="AD495" s="50" t="s">
        <v>76</v>
      </c>
      <c r="AE495" s="50" t="s">
        <v>77</v>
      </c>
      <c r="AF495" s="50" t="s">
        <v>76</v>
      </c>
      <c r="AG495" s="50" t="s">
        <v>77</v>
      </c>
      <c r="AH495" s="50" t="s">
        <v>76</v>
      </c>
      <c r="AI495" s="50" t="s">
        <v>77</v>
      </c>
      <c r="AJ495" s="50" t="s">
        <v>76</v>
      </c>
      <c r="AK495" s="50" t="s">
        <v>77</v>
      </c>
      <c r="AL495" s="50" t="s">
        <v>76</v>
      </c>
      <c r="AM495" s="50" t="s">
        <v>77</v>
      </c>
      <c r="AN495" s="50" t="s">
        <v>77</v>
      </c>
      <c r="AO495" s="50" t="s">
        <v>77</v>
      </c>
      <c r="AP495" s="50" t="s">
        <v>77</v>
      </c>
      <c r="AQ495" s="50" t="s">
        <v>77</v>
      </c>
      <c r="AR495" s="50" t="s">
        <v>76</v>
      </c>
      <c r="AS495" s="50" t="s">
        <v>77</v>
      </c>
      <c r="AT495" s="72" t="s">
        <v>81</v>
      </c>
      <c r="AU495" s="31" t="s">
        <v>82</v>
      </c>
      <c r="AV495" s="31" t="s">
        <v>82</v>
      </c>
      <c r="AW495" s="48" t="s">
        <v>3319</v>
      </c>
      <c r="AX495" s="18" t="s">
        <v>3321</v>
      </c>
      <c r="AY495" s="48" t="s">
        <v>3328</v>
      </c>
      <c r="AZ495" s="53" t="s">
        <v>3043</v>
      </c>
      <c r="BA495" s="48" t="s">
        <v>3044</v>
      </c>
      <c r="BB495" s="48" t="s">
        <v>3045</v>
      </c>
      <c r="BC495" s="53"/>
      <c r="BD495" s="53"/>
      <c r="BE495" s="53"/>
      <c r="BF495" s="53" t="s">
        <v>137</v>
      </c>
      <c r="BG495" s="53" t="s">
        <v>3047</v>
      </c>
      <c r="BH495" s="53" t="s">
        <v>139</v>
      </c>
      <c r="BI495" s="24" t="s">
        <v>243</v>
      </c>
      <c r="BJ495" s="48" t="s">
        <v>245</v>
      </c>
      <c r="BK495" s="48" t="s">
        <v>245</v>
      </c>
      <c r="BL495" s="48" t="s">
        <v>246</v>
      </c>
      <c r="BM495" s="48" t="s">
        <v>246</v>
      </c>
      <c r="BN495" s="48" t="s">
        <v>246</v>
      </c>
      <c r="BO495" s="18" t="s">
        <v>3321</v>
      </c>
      <c r="BP495" s="53"/>
      <c r="BQ495" s="54"/>
    </row>
    <row r="496" spans="1:69" s="19" customFormat="1" ht="24.75" customHeight="1">
      <c r="A496" s="20" t="s">
        <v>3068</v>
      </c>
      <c r="B496" s="47" t="s">
        <v>3049</v>
      </c>
      <c r="C496" s="48" t="s">
        <v>3039</v>
      </c>
      <c r="D496" s="48"/>
      <c r="E496" s="48"/>
      <c r="F496" s="48"/>
      <c r="G496" s="48" t="s">
        <v>3069</v>
      </c>
      <c r="H496" s="48" t="s">
        <v>132</v>
      </c>
      <c r="I496" s="48" t="s">
        <v>178</v>
      </c>
      <c r="J496" s="50" t="s">
        <v>76</v>
      </c>
      <c r="K496" s="50" t="s">
        <v>76</v>
      </c>
      <c r="L496" s="50" t="s">
        <v>76</v>
      </c>
      <c r="M496" s="50" t="s">
        <v>179</v>
      </c>
      <c r="N496" s="50" t="s">
        <v>76</v>
      </c>
      <c r="O496" s="50" t="s">
        <v>76</v>
      </c>
      <c r="P496" s="50" t="s">
        <v>76</v>
      </c>
      <c r="Q496" s="50" t="s">
        <v>76</v>
      </c>
      <c r="R496" s="50" t="s">
        <v>76</v>
      </c>
      <c r="S496" s="50" t="s">
        <v>76</v>
      </c>
      <c r="T496" s="48" t="s">
        <v>3070</v>
      </c>
      <c r="U496" s="50" t="s">
        <v>76</v>
      </c>
      <c r="V496" s="50" t="s">
        <v>76</v>
      </c>
      <c r="W496" s="50" t="s">
        <v>77</v>
      </c>
      <c r="X496" s="50" t="s">
        <v>76</v>
      </c>
      <c r="Y496" s="50" t="s">
        <v>77</v>
      </c>
      <c r="Z496" s="50" t="s">
        <v>76</v>
      </c>
      <c r="AA496" s="50" t="s">
        <v>77</v>
      </c>
      <c r="AB496" s="50" t="s">
        <v>76</v>
      </c>
      <c r="AC496" s="50" t="s">
        <v>77</v>
      </c>
      <c r="AD496" s="50" t="s">
        <v>76</v>
      </c>
      <c r="AE496" s="50" t="s">
        <v>77</v>
      </c>
      <c r="AF496" s="50" t="s">
        <v>76</v>
      </c>
      <c r="AG496" s="50" t="s">
        <v>77</v>
      </c>
      <c r="AH496" s="50" t="s">
        <v>76</v>
      </c>
      <c r="AI496" s="50" t="s">
        <v>77</v>
      </c>
      <c r="AJ496" s="50" t="s">
        <v>76</v>
      </c>
      <c r="AK496" s="50" t="s">
        <v>77</v>
      </c>
      <c r="AL496" s="50" t="s">
        <v>76</v>
      </c>
      <c r="AM496" s="50" t="s">
        <v>77</v>
      </c>
      <c r="AN496" s="50" t="s">
        <v>77</v>
      </c>
      <c r="AO496" s="50" t="s">
        <v>77</v>
      </c>
      <c r="AP496" s="50" t="s">
        <v>77</v>
      </c>
      <c r="AQ496" s="50" t="s">
        <v>77</v>
      </c>
      <c r="AR496" s="50" t="s">
        <v>76</v>
      </c>
      <c r="AS496" s="50" t="s">
        <v>77</v>
      </c>
      <c r="AT496" s="72" t="s">
        <v>98</v>
      </c>
      <c r="AU496" s="72" t="s">
        <v>322</v>
      </c>
      <c r="AV496" s="31" t="s">
        <v>82</v>
      </c>
      <c r="AW496" s="48" t="s">
        <v>3318</v>
      </c>
      <c r="AX496" s="18" t="s">
        <v>3321</v>
      </c>
      <c r="AY496" s="48" t="s">
        <v>3328</v>
      </c>
      <c r="AZ496" s="53" t="s">
        <v>3043</v>
      </c>
      <c r="BA496" s="48" t="s">
        <v>3044</v>
      </c>
      <c r="BB496" s="48" t="s">
        <v>3045</v>
      </c>
      <c r="BC496" s="53"/>
      <c r="BD496" s="53"/>
      <c r="BE496" s="53"/>
      <c r="BF496" s="53" t="s">
        <v>137</v>
      </c>
      <c r="BG496" s="53" t="s">
        <v>3047</v>
      </c>
      <c r="BH496" s="53" t="s">
        <v>139</v>
      </c>
      <c r="BI496" s="24" t="s">
        <v>243</v>
      </c>
      <c r="BJ496" s="48" t="s">
        <v>245</v>
      </c>
      <c r="BK496" s="48" t="s">
        <v>245</v>
      </c>
      <c r="BL496" s="48" t="s">
        <v>246</v>
      </c>
      <c r="BM496" s="48" t="s">
        <v>246</v>
      </c>
      <c r="BN496" s="48" t="s">
        <v>246</v>
      </c>
      <c r="BO496" s="18" t="s">
        <v>3321</v>
      </c>
      <c r="BP496" s="53"/>
      <c r="BQ496" s="54"/>
    </row>
    <row r="497" spans="1:69" s="54" customFormat="1" ht="24.75" customHeight="1">
      <c r="A497" s="20" t="s">
        <v>3071</v>
      </c>
      <c r="B497" s="47" t="s">
        <v>3049</v>
      </c>
      <c r="C497" s="48" t="s">
        <v>3039</v>
      </c>
      <c r="D497" s="48"/>
      <c r="E497" s="48"/>
      <c r="F497" s="48"/>
      <c r="G497" s="48" t="s">
        <v>3072</v>
      </c>
      <c r="H497" s="48" t="s">
        <v>132</v>
      </c>
      <c r="I497" s="48" t="s">
        <v>178</v>
      </c>
      <c r="J497" s="50" t="s">
        <v>76</v>
      </c>
      <c r="K497" s="50" t="s">
        <v>76</v>
      </c>
      <c r="L497" s="50" t="s">
        <v>76</v>
      </c>
      <c r="M497" s="50" t="s">
        <v>133</v>
      </c>
      <c r="N497" s="50" t="s">
        <v>76</v>
      </c>
      <c r="O497" s="50" t="s">
        <v>76</v>
      </c>
      <c r="P497" s="50" t="s">
        <v>76</v>
      </c>
      <c r="Q497" s="50" t="s">
        <v>76</v>
      </c>
      <c r="R497" s="50" t="s">
        <v>76</v>
      </c>
      <c r="S497" s="50" t="s">
        <v>76</v>
      </c>
      <c r="T497" s="48"/>
      <c r="U497" s="50" t="s">
        <v>76</v>
      </c>
      <c r="V497" s="50" t="s">
        <v>76</v>
      </c>
      <c r="W497" s="50" t="s">
        <v>77</v>
      </c>
      <c r="X497" s="50" t="s">
        <v>76</v>
      </c>
      <c r="Y497" s="50" t="s">
        <v>77</v>
      </c>
      <c r="Z497" s="50" t="s">
        <v>76</v>
      </c>
      <c r="AA497" s="50" t="s">
        <v>77</v>
      </c>
      <c r="AB497" s="50" t="s">
        <v>76</v>
      </c>
      <c r="AC497" s="50" t="s">
        <v>77</v>
      </c>
      <c r="AD497" s="50" t="s">
        <v>76</v>
      </c>
      <c r="AE497" s="50" t="s">
        <v>77</v>
      </c>
      <c r="AF497" s="50" t="s">
        <v>76</v>
      </c>
      <c r="AG497" s="50" t="s">
        <v>77</v>
      </c>
      <c r="AH497" s="50" t="s">
        <v>76</v>
      </c>
      <c r="AI497" s="50" t="s">
        <v>77</v>
      </c>
      <c r="AJ497" s="50" t="s">
        <v>76</v>
      </c>
      <c r="AK497" s="50" t="s">
        <v>77</v>
      </c>
      <c r="AL497" s="50" t="s">
        <v>76</v>
      </c>
      <c r="AM497" s="50" t="s">
        <v>77</v>
      </c>
      <c r="AN497" s="50" t="s">
        <v>77</v>
      </c>
      <c r="AO497" s="50" t="s">
        <v>77</v>
      </c>
      <c r="AP497" s="50" t="s">
        <v>77</v>
      </c>
      <c r="AQ497" s="50" t="s">
        <v>77</v>
      </c>
      <c r="AR497" s="50" t="s">
        <v>76</v>
      </c>
      <c r="AS497" s="50" t="s">
        <v>77</v>
      </c>
      <c r="AT497" s="72" t="s">
        <v>322</v>
      </c>
      <c r="AU497" s="72" t="s">
        <v>98</v>
      </c>
      <c r="AV497" s="31" t="s">
        <v>82</v>
      </c>
      <c r="AW497" s="48" t="s">
        <v>3320</v>
      </c>
      <c r="AX497" s="18" t="s">
        <v>3321</v>
      </c>
      <c r="AY497" s="48" t="s">
        <v>3328</v>
      </c>
      <c r="AZ497" s="53" t="s">
        <v>3043</v>
      </c>
      <c r="BA497" s="48" t="s">
        <v>3044</v>
      </c>
      <c r="BB497" s="48" t="s">
        <v>3045</v>
      </c>
      <c r="BC497" s="53"/>
      <c r="BD497" s="53" t="s">
        <v>3072</v>
      </c>
      <c r="BE497" s="53" t="s">
        <v>3073</v>
      </c>
      <c r="BF497" s="53" t="s">
        <v>137</v>
      </c>
      <c r="BG497" s="53" t="s">
        <v>3047</v>
      </c>
      <c r="BH497" s="53" t="s">
        <v>139</v>
      </c>
      <c r="BI497" s="24" t="s">
        <v>243</v>
      </c>
      <c r="BJ497" s="48" t="s">
        <v>245</v>
      </c>
      <c r="BK497" s="48" t="s">
        <v>245</v>
      </c>
      <c r="BL497" s="48" t="s">
        <v>246</v>
      </c>
      <c r="BM497" s="48" t="s">
        <v>246</v>
      </c>
      <c r="BN497" s="48" t="s">
        <v>246</v>
      </c>
      <c r="BO497" s="18" t="s">
        <v>3321</v>
      </c>
      <c r="BP497" s="53"/>
    </row>
    <row r="498" spans="1:69" s="54" customFormat="1" ht="24.75" customHeight="1">
      <c r="A498" s="20" t="s">
        <v>3074</v>
      </c>
      <c r="B498" s="47" t="s">
        <v>3049</v>
      </c>
      <c r="C498" s="48" t="s">
        <v>3039</v>
      </c>
      <c r="D498" s="48"/>
      <c r="E498" s="48"/>
      <c r="F498" s="48"/>
      <c r="G498" s="48" t="s">
        <v>3075</v>
      </c>
      <c r="H498" s="48" t="s">
        <v>132</v>
      </c>
      <c r="I498" s="48" t="s">
        <v>178</v>
      </c>
      <c r="J498" s="50" t="s">
        <v>76</v>
      </c>
      <c r="K498" s="50" t="s">
        <v>76</v>
      </c>
      <c r="L498" s="50" t="s">
        <v>76</v>
      </c>
      <c r="M498" s="50" t="s">
        <v>133</v>
      </c>
      <c r="N498" s="50" t="s">
        <v>76</v>
      </c>
      <c r="O498" s="50" t="s">
        <v>76</v>
      </c>
      <c r="P498" s="50" t="s">
        <v>76</v>
      </c>
      <c r="Q498" s="50" t="s">
        <v>76</v>
      </c>
      <c r="R498" s="50" t="s">
        <v>76</v>
      </c>
      <c r="S498" s="50" t="s">
        <v>76</v>
      </c>
      <c r="T498" s="48" t="s">
        <v>3076</v>
      </c>
      <c r="U498" s="50" t="s">
        <v>76</v>
      </c>
      <c r="V498" s="50" t="s">
        <v>76</v>
      </c>
      <c r="W498" s="50" t="s">
        <v>77</v>
      </c>
      <c r="X498" s="50" t="s">
        <v>76</v>
      </c>
      <c r="Y498" s="50" t="s">
        <v>77</v>
      </c>
      <c r="Z498" s="50" t="s">
        <v>76</v>
      </c>
      <c r="AA498" s="50" t="s">
        <v>77</v>
      </c>
      <c r="AB498" s="50" t="s">
        <v>76</v>
      </c>
      <c r="AC498" s="50" t="s">
        <v>77</v>
      </c>
      <c r="AD498" s="50" t="s">
        <v>76</v>
      </c>
      <c r="AE498" s="50" t="s">
        <v>77</v>
      </c>
      <c r="AF498" s="50" t="s">
        <v>76</v>
      </c>
      <c r="AG498" s="50" t="s">
        <v>77</v>
      </c>
      <c r="AH498" s="50" t="s">
        <v>76</v>
      </c>
      <c r="AI498" s="50" t="s">
        <v>77</v>
      </c>
      <c r="AJ498" s="50" t="s">
        <v>76</v>
      </c>
      <c r="AK498" s="50" t="s">
        <v>77</v>
      </c>
      <c r="AL498" s="50" t="s">
        <v>76</v>
      </c>
      <c r="AM498" s="50" t="s">
        <v>77</v>
      </c>
      <c r="AN498" s="50" t="s">
        <v>77</v>
      </c>
      <c r="AO498" s="50" t="s">
        <v>77</v>
      </c>
      <c r="AP498" s="50" t="s">
        <v>77</v>
      </c>
      <c r="AQ498" s="50" t="s">
        <v>76</v>
      </c>
      <c r="AR498" s="50" t="s">
        <v>76</v>
      </c>
      <c r="AS498" s="50" t="s">
        <v>77</v>
      </c>
      <c r="AT498" s="72" t="s">
        <v>1046</v>
      </c>
      <c r="AU498" s="31" t="s">
        <v>82</v>
      </c>
      <c r="AV498" s="31" t="s">
        <v>82</v>
      </c>
      <c r="AW498" s="48" t="s">
        <v>3319</v>
      </c>
      <c r="AX498" s="18" t="s">
        <v>3321</v>
      </c>
      <c r="AY498" s="48" t="s">
        <v>3328</v>
      </c>
      <c r="AZ498" s="53" t="s">
        <v>3043</v>
      </c>
      <c r="BA498" s="48" t="s">
        <v>3044</v>
      </c>
      <c r="BB498" s="48" t="s">
        <v>3045</v>
      </c>
      <c r="BC498" s="53"/>
      <c r="BD498" s="53" t="s">
        <v>3075</v>
      </c>
      <c r="BE498" s="53" t="s">
        <v>3077</v>
      </c>
      <c r="BF498" s="53" t="s">
        <v>137</v>
      </c>
      <c r="BG498" s="53" t="s">
        <v>3047</v>
      </c>
      <c r="BH498" s="53" t="s">
        <v>139</v>
      </c>
      <c r="BI498" s="24" t="s">
        <v>243</v>
      </c>
      <c r="BJ498" s="48" t="s">
        <v>245</v>
      </c>
      <c r="BK498" s="48" t="s">
        <v>245</v>
      </c>
      <c r="BL498" s="48" t="s">
        <v>246</v>
      </c>
      <c r="BM498" s="48" t="s">
        <v>246</v>
      </c>
      <c r="BN498" s="48" t="s">
        <v>246</v>
      </c>
      <c r="BO498" s="18" t="s">
        <v>3321</v>
      </c>
      <c r="BP498" s="53"/>
    </row>
    <row r="499" spans="1:69" s="54" customFormat="1" ht="24.75" customHeight="1">
      <c r="A499" s="20" t="s">
        <v>3078</v>
      </c>
      <c r="B499" s="47" t="s">
        <v>3049</v>
      </c>
      <c r="C499" s="48" t="s">
        <v>3039</v>
      </c>
      <c r="D499" s="48"/>
      <c r="E499" s="48"/>
      <c r="F499" s="48"/>
      <c r="G499" s="48" t="s">
        <v>3079</v>
      </c>
      <c r="H499" s="48" t="s">
        <v>132</v>
      </c>
      <c r="I499" s="48" t="s">
        <v>178</v>
      </c>
      <c r="J499" s="50" t="s">
        <v>76</v>
      </c>
      <c r="K499" s="50" t="s">
        <v>76</v>
      </c>
      <c r="L499" s="50" t="s">
        <v>76</v>
      </c>
      <c r="M499" s="50" t="s">
        <v>133</v>
      </c>
      <c r="N499" s="50" t="s">
        <v>76</v>
      </c>
      <c r="O499" s="50" t="s">
        <v>76</v>
      </c>
      <c r="P499" s="50" t="s">
        <v>76</v>
      </c>
      <c r="Q499" s="50" t="s">
        <v>76</v>
      </c>
      <c r="R499" s="50" t="s">
        <v>76</v>
      </c>
      <c r="S499" s="50" t="s">
        <v>76</v>
      </c>
      <c r="T499" s="48" t="s">
        <v>3080</v>
      </c>
      <c r="U499" s="50" t="s">
        <v>76</v>
      </c>
      <c r="V499" s="50" t="s">
        <v>76</v>
      </c>
      <c r="W499" s="50" t="s">
        <v>77</v>
      </c>
      <c r="X499" s="50" t="s">
        <v>76</v>
      </c>
      <c r="Y499" s="50" t="s">
        <v>77</v>
      </c>
      <c r="Z499" s="50" t="s">
        <v>76</v>
      </c>
      <c r="AA499" s="50" t="s">
        <v>77</v>
      </c>
      <c r="AB499" s="50" t="s">
        <v>76</v>
      </c>
      <c r="AC499" s="50" t="s">
        <v>77</v>
      </c>
      <c r="AD499" s="50" t="s">
        <v>76</v>
      </c>
      <c r="AE499" s="50" t="s">
        <v>77</v>
      </c>
      <c r="AF499" s="50" t="s">
        <v>76</v>
      </c>
      <c r="AG499" s="50" t="s">
        <v>77</v>
      </c>
      <c r="AH499" s="50" t="s">
        <v>76</v>
      </c>
      <c r="AI499" s="50" t="s">
        <v>77</v>
      </c>
      <c r="AJ499" s="50" t="s">
        <v>76</v>
      </c>
      <c r="AK499" s="50" t="s">
        <v>77</v>
      </c>
      <c r="AL499" s="50" t="s">
        <v>76</v>
      </c>
      <c r="AM499" s="50" t="s">
        <v>77</v>
      </c>
      <c r="AN499" s="50" t="s">
        <v>77</v>
      </c>
      <c r="AO499" s="50" t="s">
        <v>77</v>
      </c>
      <c r="AP499" s="50" t="s">
        <v>77</v>
      </c>
      <c r="AQ499" s="50" t="s">
        <v>77</v>
      </c>
      <c r="AR499" s="50" t="s">
        <v>76</v>
      </c>
      <c r="AS499" s="50" t="s">
        <v>77</v>
      </c>
      <c r="AT499" s="72" t="s">
        <v>1861</v>
      </c>
      <c r="AU499" s="31" t="s">
        <v>82</v>
      </c>
      <c r="AV499" s="31" t="s">
        <v>82</v>
      </c>
      <c r="AW499" s="48" t="s">
        <v>3319</v>
      </c>
      <c r="AX499" s="18" t="s">
        <v>3321</v>
      </c>
      <c r="AY499" s="48" t="s">
        <v>3328</v>
      </c>
      <c r="AZ499" s="53" t="s">
        <v>3043</v>
      </c>
      <c r="BA499" s="48" t="s">
        <v>3044</v>
      </c>
      <c r="BB499" s="48" t="s">
        <v>3045</v>
      </c>
      <c r="BC499" s="53"/>
      <c r="BD499" s="53" t="s">
        <v>3079</v>
      </c>
      <c r="BE499" s="53" t="s">
        <v>3081</v>
      </c>
      <c r="BF499" s="53" t="s">
        <v>137</v>
      </c>
      <c r="BG499" s="53" t="s">
        <v>3047</v>
      </c>
      <c r="BH499" s="53" t="s">
        <v>139</v>
      </c>
      <c r="BI499" s="24" t="s">
        <v>243</v>
      </c>
      <c r="BJ499" s="48" t="s">
        <v>245</v>
      </c>
      <c r="BK499" s="48" t="s">
        <v>245</v>
      </c>
      <c r="BL499" s="48" t="s">
        <v>246</v>
      </c>
      <c r="BM499" s="48" t="s">
        <v>246</v>
      </c>
      <c r="BN499" s="48" t="s">
        <v>246</v>
      </c>
      <c r="BO499" s="18" t="s">
        <v>3321</v>
      </c>
      <c r="BP499" s="53"/>
    </row>
    <row r="500" spans="1:69" s="54" customFormat="1" ht="24.75" hidden="1" customHeight="1">
      <c r="A500" s="20" t="s">
        <v>3082</v>
      </c>
      <c r="B500" s="47" t="s">
        <v>3049</v>
      </c>
      <c r="C500" s="48" t="s">
        <v>3039</v>
      </c>
      <c r="D500" s="48"/>
      <c r="E500" s="48"/>
      <c r="F500" s="48"/>
      <c r="G500" s="48" t="s">
        <v>3083</v>
      </c>
      <c r="H500" s="48" t="s">
        <v>132</v>
      </c>
      <c r="I500" s="48" t="s">
        <v>178</v>
      </c>
      <c r="J500" s="50" t="s">
        <v>76</v>
      </c>
      <c r="K500" s="50" t="s">
        <v>76</v>
      </c>
      <c r="L500" s="50" t="s">
        <v>76</v>
      </c>
      <c r="M500" s="50" t="s">
        <v>133</v>
      </c>
      <c r="N500" s="50" t="s">
        <v>76</v>
      </c>
      <c r="O500" s="50" t="s">
        <v>76</v>
      </c>
      <c r="P500" s="50" t="s">
        <v>77</v>
      </c>
      <c r="Q500" s="50" t="s">
        <v>76</v>
      </c>
      <c r="R500" s="50" t="s">
        <v>77</v>
      </c>
      <c r="S500" s="50" t="s">
        <v>76</v>
      </c>
      <c r="T500" s="48" t="s">
        <v>3084</v>
      </c>
      <c r="U500" s="50" t="s">
        <v>77</v>
      </c>
      <c r="V500" s="50" t="s">
        <v>77</v>
      </c>
      <c r="W500" s="50" t="s">
        <v>77</v>
      </c>
      <c r="X500" s="50" t="s">
        <v>76</v>
      </c>
      <c r="Y500" s="50" t="s">
        <v>77</v>
      </c>
      <c r="Z500" s="50" t="s">
        <v>76</v>
      </c>
      <c r="AA500" s="50" t="s">
        <v>77</v>
      </c>
      <c r="AB500" s="50" t="s">
        <v>77</v>
      </c>
      <c r="AC500" s="50" t="s">
        <v>77</v>
      </c>
      <c r="AD500" s="50" t="s">
        <v>77</v>
      </c>
      <c r="AE500" s="50" t="s">
        <v>77</v>
      </c>
      <c r="AF500" s="50" t="s">
        <v>76</v>
      </c>
      <c r="AG500" s="50" t="s">
        <v>77</v>
      </c>
      <c r="AH500" s="50" t="s">
        <v>77</v>
      </c>
      <c r="AI500" s="50" t="s">
        <v>77</v>
      </c>
      <c r="AJ500" s="50" t="s">
        <v>76</v>
      </c>
      <c r="AK500" s="50" t="s">
        <v>77</v>
      </c>
      <c r="AL500" s="50" t="s">
        <v>76</v>
      </c>
      <c r="AM500" s="50" t="s">
        <v>79</v>
      </c>
      <c r="AN500" s="50" t="s">
        <v>77</v>
      </c>
      <c r="AO500" s="50" t="s">
        <v>77</v>
      </c>
      <c r="AP500" s="50" t="s">
        <v>77</v>
      </c>
      <c r="AQ500" s="50" t="s">
        <v>76</v>
      </c>
      <c r="AR500" s="50" t="s">
        <v>76</v>
      </c>
      <c r="AS500" s="50" t="s">
        <v>77</v>
      </c>
      <c r="AT500" s="72" t="s">
        <v>80</v>
      </c>
      <c r="AU500" s="72" t="s">
        <v>81</v>
      </c>
      <c r="AV500" s="31" t="s">
        <v>82</v>
      </c>
      <c r="AW500" s="48" t="s">
        <v>182</v>
      </c>
      <c r="AX500" s="51" t="s">
        <v>134</v>
      </c>
      <c r="AY500" s="48" t="s">
        <v>3042</v>
      </c>
      <c r="AZ500" s="53" t="s">
        <v>3043</v>
      </c>
      <c r="BA500" s="48" t="s">
        <v>3044</v>
      </c>
      <c r="BB500" s="48" t="s">
        <v>3045</v>
      </c>
      <c r="BC500" s="53"/>
      <c r="BD500" s="53" t="s">
        <v>3083</v>
      </c>
      <c r="BE500" s="53" t="s">
        <v>3085</v>
      </c>
      <c r="BF500" s="53" t="s">
        <v>137</v>
      </c>
      <c r="BG500" s="53" t="s">
        <v>3047</v>
      </c>
      <c r="BH500" s="53" t="s">
        <v>139</v>
      </c>
      <c r="BI500" s="53" t="s">
        <v>243</v>
      </c>
      <c r="BJ500" s="48" t="s">
        <v>245</v>
      </c>
      <c r="BK500" s="48" t="s">
        <v>245</v>
      </c>
      <c r="BL500" s="48" t="s">
        <v>246</v>
      </c>
      <c r="BM500" s="48" t="s">
        <v>246</v>
      </c>
      <c r="BN500" s="48" t="s">
        <v>246</v>
      </c>
      <c r="BO500" s="53" t="s">
        <v>85</v>
      </c>
      <c r="BP500" s="53"/>
    </row>
    <row r="501" spans="1:69" s="54" customFormat="1" ht="24.75" hidden="1" customHeight="1">
      <c r="A501" s="20" t="s">
        <v>3086</v>
      </c>
      <c r="B501" s="26" t="s">
        <v>3087</v>
      </c>
      <c r="C501" s="27" t="s">
        <v>3088</v>
      </c>
      <c r="D501" s="28" t="s">
        <v>3089</v>
      </c>
      <c r="E501" s="27" t="s">
        <v>3090</v>
      </c>
      <c r="F501" s="27"/>
      <c r="G501" s="27" t="s">
        <v>3040</v>
      </c>
      <c r="H501" s="27" t="s">
        <v>178</v>
      </c>
      <c r="I501" s="27" t="s">
        <v>104</v>
      </c>
      <c r="J501" s="25" t="s">
        <v>76</v>
      </c>
      <c r="K501" s="25" t="s">
        <v>76</v>
      </c>
      <c r="L501" s="25" t="s">
        <v>76</v>
      </c>
      <c r="M501" s="25" t="s">
        <v>133</v>
      </c>
      <c r="N501" s="25" t="s">
        <v>76</v>
      </c>
      <c r="O501" s="25" t="s">
        <v>76</v>
      </c>
      <c r="P501" s="25" t="s">
        <v>76</v>
      </c>
      <c r="Q501" s="25" t="s">
        <v>76</v>
      </c>
      <c r="R501" s="25" t="s">
        <v>76</v>
      </c>
      <c r="S501" s="25" t="s">
        <v>76</v>
      </c>
      <c r="T501" s="27" t="s">
        <v>3041</v>
      </c>
      <c r="U501" s="25" t="s">
        <v>77</v>
      </c>
      <c r="V501" s="25" t="s">
        <v>77</v>
      </c>
      <c r="W501" s="25" t="s">
        <v>76</v>
      </c>
      <c r="X501" s="25" t="s">
        <v>77</v>
      </c>
      <c r="Y501" s="25" t="s">
        <v>76</v>
      </c>
      <c r="Z501" s="25" t="s">
        <v>77</v>
      </c>
      <c r="AA501" s="25" t="s">
        <v>76</v>
      </c>
      <c r="AB501" s="25" t="s">
        <v>77</v>
      </c>
      <c r="AC501" s="25" t="s">
        <v>76</v>
      </c>
      <c r="AD501" s="25" t="s">
        <v>77</v>
      </c>
      <c r="AE501" s="25" t="s">
        <v>76</v>
      </c>
      <c r="AF501" s="25" t="s">
        <v>77</v>
      </c>
      <c r="AG501" s="25" t="s">
        <v>76</v>
      </c>
      <c r="AH501" s="25" t="s">
        <v>77</v>
      </c>
      <c r="AI501" s="25" t="s">
        <v>76</v>
      </c>
      <c r="AJ501" s="25" t="s">
        <v>77</v>
      </c>
      <c r="AK501" s="25" t="s">
        <v>76</v>
      </c>
      <c r="AL501" s="25" t="s">
        <v>77</v>
      </c>
      <c r="AM501" s="25" t="s">
        <v>77</v>
      </c>
      <c r="AN501" s="25" t="s">
        <v>77</v>
      </c>
      <c r="AO501" s="25" t="s">
        <v>77</v>
      </c>
      <c r="AP501" s="25" t="s">
        <v>77</v>
      </c>
      <c r="AQ501" s="25" t="s">
        <v>77</v>
      </c>
      <c r="AR501" s="25" t="s">
        <v>77</v>
      </c>
      <c r="AS501" s="25" t="s">
        <v>76</v>
      </c>
      <c r="AT501" s="31" t="s">
        <v>347</v>
      </c>
      <c r="AU501" s="31" t="s">
        <v>338</v>
      </c>
      <c r="AV501" s="25" t="s">
        <v>3091</v>
      </c>
      <c r="AW501" s="27" t="s">
        <v>182</v>
      </c>
      <c r="AX501" s="29" t="s">
        <v>379</v>
      </c>
      <c r="AY501" s="27" t="s">
        <v>3092</v>
      </c>
      <c r="AZ501" s="30" t="s">
        <v>3093</v>
      </c>
      <c r="BA501" s="27" t="s">
        <v>3094</v>
      </c>
      <c r="BB501" s="27" t="s">
        <v>1263</v>
      </c>
      <c r="BC501" s="22" t="s">
        <v>3095</v>
      </c>
      <c r="BD501" s="22" t="s">
        <v>3040</v>
      </c>
      <c r="BE501" s="22" t="s">
        <v>3046</v>
      </c>
      <c r="BF501" s="22" t="s">
        <v>137</v>
      </c>
      <c r="BG501" s="27" t="s">
        <v>3096</v>
      </c>
      <c r="BH501" s="27" t="s">
        <v>139</v>
      </c>
      <c r="BI501" s="22"/>
      <c r="BJ501" s="27"/>
      <c r="BK501" s="27"/>
      <c r="BL501" s="27"/>
      <c r="BM501" s="27"/>
      <c r="BN501" s="27"/>
      <c r="BO501" s="22" t="s">
        <v>3097</v>
      </c>
      <c r="BP501" s="22" t="s">
        <v>3098</v>
      </c>
      <c r="BQ501" s="19"/>
    </row>
    <row r="502" spans="1:69" s="54" customFormat="1" ht="24.75" hidden="1" customHeight="1">
      <c r="A502" s="20" t="s">
        <v>3099</v>
      </c>
      <c r="B502" s="26" t="s">
        <v>3087</v>
      </c>
      <c r="C502" s="27" t="s">
        <v>3088</v>
      </c>
      <c r="D502" s="28" t="s">
        <v>3089</v>
      </c>
      <c r="E502" s="27" t="s">
        <v>3100</v>
      </c>
      <c r="F502" s="27"/>
      <c r="G502" s="27" t="s">
        <v>3050</v>
      </c>
      <c r="H502" s="27" t="s">
        <v>178</v>
      </c>
      <c r="I502" s="27" t="s">
        <v>104</v>
      </c>
      <c r="J502" s="25" t="s">
        <v>76</v>
      </c>
      <c r="K502" s="25" t="s">
        <v>76</v>
      </c>
      <c r="L502" s="25" t="s">
        <v>76</v>
      </c>
      <c r="M502" s="25" t="s">
        <v>133</v>
      </c>
      <c r="N502" s="25" t="s">
        <v>76</v>
      </c>
      <c r="O502" s="25" t="s">
        <v>76</v>
      </c>
      <c r="P502" s="25" t="s">
        <v>76</v>
      </c>
      <c r="Q502" s="25" t="s">
        <v>76</v>
      </c>
      <c r="R502" s="25" t="s">
        <v>76</v>
      </c>
      <c r="S502" s="25" t="s">
        <v>76</v>
      </c>
      <c r="T502" s="27" t="s">
        <v>3101</v>
      </c>
      <c r="U502" s="25" t="s">
        <v>77</v>
      </c>
      <c r="V502" s="25" t="s">
        <v>77</v>
      </c>
      <c r="W502" s="25" t="s">
        <v>76</v>
      </c>
      <c r="X502" s="25" t="s">
        <v>77</v>
      </c>
      <c r="Y502" s="25" t="s">
        <v>76</v>
      </c>
      <c r="Z502" s="25" t="s">
        <v>77</v>
      </c>
      <c r="AA502" s="25" t="s">
        <v>76</v>
      </c>
      <c r="AB502" s="25" t="s">
        <v>77</v>
      </c>
      <c r="AC502" s="25" t="s">
        <v>76</v>
      </c>
      <c r="AD502" s="25" t="s">
        <v>77</v>
      </c>
      <c r="AE502" s="25" t="s">
        <v>76</v>
      </c>
      <c r="AF502" s="25" t="s">
        <v>77</v>
      </c>
      <c r="AG502" s="25" t="s">
        <v>76</v>
      </c>
      <c r="AH502" s="25" t="s">
        <v>77</v>
      </c>
      <c r="AI502" s="25" t="s">
        <v>76</v>
      </c>
      <c r="AJ502" s="25" t="s">
        <v>77</v>
      </c>
      <c r="AK502" s="25" t="s">
        <v>76</v>
      </c>
      <c r="AL502" s="25" t="s">
        <v>77</v>
      </c>
      <c r="AM502" s="25" t="s">
        <v>77</v>
      </c>
      <c r="AN502" s="25" t="s">
        <v>77</v>
      </c>
      <c r="AO502" s="25" t="s">
        <v>77</v>
      </c>
      <c r="AP502" s="25" t="s">
        <v>77</v>
      </c>
      <c r="AQ502" s="25" t="s">
        <v>77</v>
      </c>
      <c r="AR502" s="25" t="s">
        <v>77</v>
      </c>
      <c r="AS502" s="25" t="s">
        <v>76</v>
      </c>
      <c r="AT502" s="31" t="s">
        <v>322</v>
      </c>
      <c r="AU502" s="31" t="s">
        <v>82</v>
      </c>
      <c r="AV502" s="31" t="s">
        <v>82</v>
      </c>
      <c r="AW502" s="27" t="s">
        <v>83</v>
      </c>
      <c r="AX502" s="29"/>
      <c r="AY502" s="27"/>
      <c r="AZ502" s="30"/>
      <c r="BA502" s="27" t="s">
        <v>3094</v>
      </c>
      <c r="BB502" s="27" t="s">
        <v>1263</v>
      </c>
      <c r="BC502" s="22"/>
      <c r="BD502" s="22" t="s">
        <v>3050</v>
      </c>
      <c r="BE502" s="22" t="s">
        <v>3052</v>
      </c>
      <c r="BF502" s="22" t="s">
        <v>137</v>
      </c>
      <c r="BG502" s="27" t="s">
        <v>3096</v>
      </c>
      <c r="BH502" s="27" t="s">
        <v>139</v>
      </c>
      <c r="BI502" s="22"/>
      <c r="BJ502" s="27"/>
      <c r="BK502" s="27"/>
      <c r="BL502" s="27"/>
      <c r="BM502" s="27"/>
      <c r="BN502" s="27"/>
      <c r="BO502" s="22" t="s">
        <v>3097</v>
      </c>
      <c r="BP502" s="22" t="s">
        <v>3098</v>
      </c>
      <c r="BQ502" s="19"/>
    </row>
    <row r="503" spans="1:69" s="54" customFormat="1" ht="24.75" hidden="1" customHeight="1">
      <c r="A503" s="20" t="s">
        <v>3102</v>
      </c>
      <c r="B503" s="26" t="s">
        <v>3087</v>
      </c>
      <c r="C503" s="27" t="s">
        <v>3088</v>
      </c>
      <c r="D503" s="28" t="s">
        <v>3089</v>
      </c>
      <c r="E503" s="27" t="s">
        <v>3090</v>
      </c>
      <c r="F503" s="27"/>
      <c r="G503" s="27" t="s">
        <v>3058</v>
      </c>
      <c r="H503" s="27" t="s">
        <v>178</v>
      </c>
      <c r="I503" s="27" t="s">
        <v>104</v>
      </c>
      <c r="J503" s="25" t="s">
        <v>76</v>
      </c>
      <c r="K503" s="25" t="s">
        <v>76</v>
      </c>
      <c r="L503" s="25" t="s">
        <v>76</v>
      </c>
      <c r="M503" s="25" t="s">
        <v>179</v>
      </c>
      <c r="N503" s="25" t="s">
        <v>76</v>
      </c>
      <c r="O503" s="25" t="s">
        <v>76</v>
      </c>
      <c r="P503" s="25" t="s">
        <v>76</v>
      </c>
      <c r="Q503" s="25" t="s">
        <v>76</v>
      </c>
      <c r="R503" s="25" t="s">
        <v>76</v>
      </c>
      <c r="S503" s="25" t="s">
        <v>76</v>
      </c>
      <c r="T503" s="27"/>
      <c r="U503" s="25" t="s">
        <v>77</v>
      </c>
      <c r="V503" s="25" t="s">
        <v>77</v>
      </c>
      <c r="W503" s="25" t="s">
        <v>76</v>
      </c>
      <c r="X503" s="25" t="s">
        <v>77</v>
      </c>
      <c r="Y503" s="25" t="s">
        <v>76</v>
      </c>
      <c r="Z503" s="25" t="s">
        <v>77</v>
      </c>
      <c r="AA503" s="25" t="s">
        <v>76</v>
      </c>
      <c r="AB503" s="25" t="s">
        <v>77</v>
      </c>
      <c r="AC503" s="25" t="s">
        <v>76</v>
      </c>
      <c r="AD503" s="25" t="s">
        <v>77</v>
      </c>
      <c r="AE503" s="25" t="s">
        <v>76</v>
      </c>
      <c r="AF503" s="25" t="s">
        <v>77</v>
      </c>
      <c r="AG503" s="25" t="s">
        <v>76</v>
      </c>
      <c r="AH503" s="25" t="s">
        <v>77</v>
      </c>
      <c r="AI503" s="25" t="s">
        <v>76</v>
      </c>
      <c r="AJ503" s="25" t="s">
        <v>77</v>
      </c>
      <c r="AK503" s="25" t="s">
        <v>77</v>
      </c>
      <c r="AL503" s="25" t="s">
        <v>77</v>
      </c>
      <c r="AM503" s="25" t="s">
        <v>77</v>
      </c>
      <c r="AN503" s="25" t="s">
        <v>76</v>
      </c>
      <c r="AO503" s="24" t="s">
        <v>77</v>
      </c>
      <c r="AP503" s="24" t="s">
        <v>79</v>
      </c>
      <c r="AQ503" s="25" t="s">
        <v>77</v>
      </c>
      <c r="AR503" s="25" t="s">
        <v>77</v>
      </c>
      <c r="AS503" s="25" t="s">
        <v>76</v>
      </c>
      <c r="AT503" s="31" t="s">
        <v>276</v>
      </c>
      <c r="AU503" s="31" t="s">
        <v>82</v>
      </c>
      <c r="AV503" s="31" t="s">
        <v>82</v>
      </c>
      <c r="AW503" s="27" t="s">
        <v>182</v>
      </c>
      <c r="AX503" s="29" t="s">
        <v>134</v>
      </c>
      <c r="AY503" s="27" t="s">
        <v>3092</v>
      </c>
      <c r="AZ503" s="30" t="s">
        <v>3093</v>
      </c>
      <c r="BA503" s="27" t="s">
        <v>3094</v>
      </c>
      <c r="BB503" s="27" t="s">
        <v>1263</v>
      </c>
      <c r="BC503" s="22"/>
      <c r="BD503" s="22"/>
      <c r="BE503" s="22"/>
      <c r="BF503" s="22" t="s">
        <v>137</v>
      </c>
      <c r="BG503" s="27" t="s">
        <v>3096</v>
      </c>
      <c r="BH503" s="27" t="s">
        <v>139</v>
      </c>
      <c r="BI503" s="22"/>
      <c r="BJ503" s="27"/>
      <c r="BK503" s="27"/>
      <c r="BL503" s="27"/>
      <c r="BM503" s="27"/>
      <c r="BN503" s="27"/>
      <c r="BO503" s="22" t="s">
        <v>3097</v>
      </c>
      <c r="BP503" s="22" t="s">
        <v>3098</v>
      </c>
      <c r="BQ503" s="19"/>
    </row>
    <row r="504" spans="1:69" s="54" customFormat="1" ht="24.75" hidden="1" customHeight="1">
      <c r="A504" s="20" t="s">
        <v>3103</v>
      </c>
      <c r="B504" s="26" t="s">
        <v>3087</v>
      </c>
      <c r="C504" s="27" t="s">
        <v>3088</v>
      </c>
      <c r="D504" s="28" t="s">
        <v>3089</v>
      </c>
      <c r="E504" s="27" t="s">
        <v>3100</v>
      </c>
      <c r="F504" s="27"/>
      <c r="G504" s="27" t="s">
        <v>3060</v>
      </c>
      <c r="H504" s="27" t="s">
        <v>178</v>
      </c>
      <c r="I504" s="27" t="s">
        <v>104</v>
      </c>
      <c r="J504" s="25" t="s">
        <v>76</v>
      </c>
      <c r="K504" s="25" t="s">
        <v>76</v>
      </c>
      <c r="L504" s="25" t="s">
        <v>76</v>
      </c>
      <c r="M504" s="25" t="s">
        <v>133</v>
      </c>
      <c r="N504" s="25" t="s">
        <v>76</v>
      </c>
      <c r="O504" s="25" t="s">
        <v>76</v>
      </c>
      <c r="P504" s="25" t="s">
        <v>76</v>
      </c>
      <c r="Q504" s="25" t="s">
        <v>76</v>
      </c>
      <c r="R504" s="25" t="s">
        <v>76</v>
      </c>
      <c r="S504" s="25" t="s">
        <v>76</v>
      </c>
      <c r="T504" s="27" t="s">
        <v>3104</v>
      </c>
      <c r="U504" s="25" t="s">
        <v>77</v>
      </c>
      <c r="V504" s="25" t="s">
        <v>77</v>
      </c>
      <c r="W504" s="25" t="s">
        <v>76</v>
      </c>
      <c r="X504" s="25" t="s">
        <v>77</v>
      </c>
      <c r="Y504" s="25" t="s">
        <v>76</v>
      </c>
      <c r="Z504" s="25" t="s">
        <v>77</v>
      </c>
      <c r="AA504" s="25" t="s">
        <v>76</v>
      </c>
      <c r="AB504" s="25" t="s">
        <v>77</v>
      </c>
      <c r="AC504" s="25" t="s">
        <v>76</v>
      </c>
      <c r="AD504" s="25" t="s">
        <v>77</v>
      </c>
      <c r="AE504" s="25" t="s">
        <v>76</v>
      </c>
      <c r="AF504" s="25" t="s">
        <v>77</v>
      </c>
      <c r="AG504" s="25" t="s">
        <v>76</v>
      </c>
      <c r="AH504" s="25" t="s">
        <v>77</v>
      </c>
      <c r="AI504" s="25" t="s">
        <v>76</v>
      </c>
      <c r="AJ504" s="25" t="s">
        <v>77</v>
      </c>
      <c r="AK504" s="25" t="s">
        <v>76</v>
      </c>
      <c r="AL504" s="25" t="s">
        <v>77</v>
      </c>
      <c r="AM504" s="25" t="s">
        <v>77</v>
      </c>
      <c r="AN504" s="25" t="s">
        <v>77</v>
      </c>
      <c r="AO504" s="25" t="s">
        <v>77</v>
      </c>
      <c r="AP504" s="25" t="s">
        <v>77</v>
      </c>
      <c r="AQ504" s="25" t="s">
        <v>77</v>
      </c>
      <c r="AR504" s="25" t="s">
        <v>77</v>
      </c>
      <c r="AS504" s="25" t="s">
        <v>76</v>
      </c>
      <c r="AT504" s="31" t="s">
        <v>322</v>
      </c>
      <c r="AU504" s="31" t="s">
        <v>275</v>
      </c>
      <c r="AV504" s="31" t="s">
        <v>82</v>
      </c>
      <c r="AW504" s="27" t="s">
        <v>182</v>
      </c>
      <c r="AX504" s="29" t="s">
        <v>134</v>
      </c>
      <c r="AY504" s="27" t="s">
        <v>3092</v>
      </c>
      <c r="AZ504" s="30" t="s">
        <v>3093</v>
      </c>
      <c r="BA504" s="27" t="s">
        <v>3094</v>
      </c>
      <c r="BB504" s="27" t="s">
        <v>1263</v>
      </c>
      <c r="BC504" s="22" t="s">
        <v>3105</v>
      </c>
      <c r="BD504" s="22" t="s">
        <v>3060</v>
      </c>
      <c r="BE504" s="22" t="s">
        <v>3062</v>
      </c>
      <c r="BF504" s="22" t="s">
        <v>137</v>
      </c>
      <c r="BG504" s="27" t="s">
        <v>3096</v>
      </c>
      <c r="BH504" s="27" t="s">
        <v>139</v>
      </c>
      <c r="BI504" s="22"/>
      <c r="BJ504" s="27"/>
      <c r="BK504" s="27"/>
      <c r="BL504" s="27"/>
      <c r="BM504" s="27"/>
      <c r="BN504" s="27"/>
      <c r="BO504" s="22" t="s">
        <v>3097</v>
      </c>
      <c r="BP504" s="22" t="s">
        <v>3098</v>
      </c>
      <c r="BQ504" s="19"/>
    </row>
    <row r="505" spans="1:69" s="54" customFormat="1" ht="24.75" hidden="1" customHeight="1">
      <c r="A505" s="20" t="s">
        <v>3106</v>
      </c>
      <c r="B505" s="26" t="s">
        <v>3087</v>
      </c>
      <c r="C505" s="27" t="s">
        <v>3088</v>
      </c>
      <c r="D505" s="28" t="s">
        <v>3089</v>
      </c>
      <c r="E505" s="27" t="s">
        <v>3107</v>
      </c>
      <c r="F505" s="27"/>
      <c r="G505" s="27" t="s">
        <v>3064</v>
      </c>
      <c r="H505" s="27" t="s">
        <v>178</v>
      </c>
      <c r="I505" s="27" t="s">
        <v>104</v>
      </c>
      <c r="J505" s="25" t="s">
        <v>76</v>
      </c>
      <c r="K505" s="25" t="s">
        <v>76</v>
      </c>
      <c r="L505" s="25" t="s">
        <v>76</v>
      </c>
      <c r="M505" s="25" t="s">
        <v>274</v>
      </c>
      <c r="N505" s="25" t="s">
        <v>77</v>
      </c>
      <c r="O505" s="25" t="s">
        <v>77</v>
      </c>
      <c r="P505" s="25" t="s">
        <v>77</v>
      </c>
      <c r="Q505" s="25" t="s">
        <v>76</v>
      </c>
      <c r="R505" s="25" t="s">
        <v>77</v>
      </c>
      <c r="S505" s="25" t="s">
        <v>77</v>
      </c>
      <c r="T505" s="27"/>
      <c r="U505" s="25" t="s">
        <v>77</v>
      </c>
      <c r="V505" s="25" t="s">
        <v>77</v>
      </c>
      <c r="W505" s="25" t="s">
        <v>76</v>
      </c>
      <c r="X505" s="25" t="s">
        <v>77</v>
      </c>
      <c r="Y505" s="25" t="s">
        <v>76</v>
      </c>
      <c r="Z505" s="25" t="s">
        <v>77</v>
      </c>
      <c r="AA505" s="25" t="s">
        <v>76</v>
      </c>
      <c r="AB505" s="25" t="s">
        <v>77</v>
      </c>
      <c r="AC505" s="25" t="s">
        <v>76</v>
      </c>
      <c r="AD505" s="25" t="s">
        <v>77</v>
      </c>
      <c r="AE505" s="25" t="s">
        <v>76</v>
      </c>
      <c r="AF505" s="25" t="s">
        <v>77</v>
      </c>
      <c r="AG505" s="25" t="s">
        <v>76</v>
      </c>
      <c r="AH505" s="25" t="s">
        <v>77</v>
      </c>
      <c r="AI505" s="25" t="s">
        <v>76</v>
      </c>
      <c r="AJ505" s="25" t="s">
        <v>77</v>
      </c>
      <c r="AK505" s="25" t="s">
        <v>76</v>
      </c>
      <c r="AL505" s="25" t="s">
        <v>77</v>
      </c>
      <c r="AM505" s="25" t="s">
        <v>77</v>
      </c>
      <c r="AN505" s="25" t="s">
        <v>77</v>
      </c>
      <c r="AO505" s="25" t="s">
        <v>77</v>
      </c>
      <c r="AP505" s="25" t="s">
        <v>77</v>
      </c>
      <c r="AQ505" s="25" t="s">
        <v>77</v>
      </c>
      <c r="AR505" s="25" t="s">
        <v>77</v>
      </c>
      <c r="AS505" s="25" t="s">
        <v>76</v>
      </c>
      <c r="AT505" s="31" t="s">
        <v>275</v>
      </c>
      <c r="AU505" s="31" t="s">
        <v>276</v>
      </c>
      <c r="AV505" s="31" t="s">
        <v>82</v>
      </c>
      <c r="AW505" s="27" t="s">
        <v>182</v>
      </c>
      <c r="AX505" s="29" t="s">
        <v>134</v>
      </c>
      <c r="AY505" s="27" t="s">
        <v>3092</v>
      </c>
      <c r="AZ505" s="30" t="s">
        <v>3093</v>
      </c>
      <c r="BA505" s="27" t="s">
        <v>3094</v>
      </c>
      <c r="BB505" s="27" t="s">
        <v>1263</v>
      </c>
      <c r="BC505" s="22"/>
      <c r="BD505" s="22" t="s">
        <v>3064</v>
      </c>
      <c r="BE505" s="22" t="s">
        <v>3065</v>
      </c>
      <c r="BF505" s="22" t="s">
        <v>137</v>
      </c>
      <c r="BG505" s="27" t="s">
        <v>3096</v>
      </c>
      <c r="BH505" s="27" t="s">
        <v>139</v>
      </c>
      <c r="BI505" s="22"/>
      <c r="BJ505" s="27"/>
      <c r="BK505" s="27"/>
      <c r="BL505" s="27"/>
      <c r="BM505" s="27"/>
      <c r="BN505" s="27"/>
      <c r="BO505" s="22" t="s">
        <v>3097</v>
      </c>
      <c r="BP505" s="22" t="s">
        <v>3098</v>
      </c>
      <c r="BQ505" s="19"/>
    </row>
    <row r="506" spans="1:69" s="54" customFormat="1" ht="24.75" hidden="1" customHeight="1">
      <c r="A506" s="20" t="s">
        <v>3108</v>
      </c>
      <c r="B506" s="26" t="s">
        <v>3087</v>
      </c>
      <c r="C506" s="27" t="s">
        <v>3088</v>
      </c>
      <c r="D506" s="28" t="s">
        <v>3089</v>
      </c>
      <c r="E506" s="27" t="s">
        <v>3100</v>
      </c>
      <c r="F506" s="27"/>
      <c r="G506" s="27" t="s">
        <v>3067</v>
      </c>
      <c r="H506" s="27" t="s">
        <v>178</v>
      </c>
      <c r="I506" s="27" t="s">
        <v>104</v>
      </c>
      <c r="J506" s="25" t="s">
        <v>76</v>
      </c>
      <c r="K506" s="25" t="s">
        <v>76</v>
      </c>
      <c r="L506" s="25" t="s">
        <v>76</v>
      </c>
      <c r="M506" s="25" t="s">
        <v>133</v>
      </c>
      <c r="N506" s="25" t="s">
        <v>76</v>
      </c>
      <c r="O506" s="25" t="s">
        <v>76</v>
      </c>
      <c r="P506" s="25" t="s">
        <v>76</v>
      </c>
      <c r="Q506" s="25" t="s">
        <v>76</v>
      </c>
      <c r="R506" s="25" t="s">
        <v>76</v>
      </c>
      <c r="S506" s="25" t="s">
        <v>76</v>
      </c>
      <c r="T506" s="27"/>
      <c r="U506" s="25" t="s">
        <v>77</v>
      </c>
      <c r="V506" s="25" t="s">
        <v>77</v>
      </c>
      <c r="W506" s="25" t="s">
        <v>76</v>
      </c>
      <c r="X506" s="25" t="s">
        <v>77</v>
      </c>
      <c r="Y506" s="25" t="s">
        <v>76</v>
      </c>
      <c r="Z506" s="25" t="s">
        <v>77</v>
      </c>
      <c r="AA506" s="25" t="s">
        <v>76</v>
      </c>
      <c r="AB506" s="25" t="s">
        <v>77</v>
      </c>
      <c r="AC506" s="25" t="s">
        <v>76</v>
      </c>
      <c r="AD506" s="25" t="s">
        <v>77</v>
      </c>
      <c r="AE506" s="25" t="s">
        <v>76</v>
      </c>
      <c r="AF506" s="25" t="s">
        <v>77</v>
      </c>
      <c r="AG506" s="25" t="s">
        <v>76</v>
      </c>
      <c r="AH506" s="25" t="s">
        <v>77</v>
      </c>
      <c r="AI506" s="25" t="s">
        <v>76</v>
      </c>
      <c r="AJ506" s="25" t="s">
        <v>77</v>
      </c>
      <c r="AK506" s="25" t="s">
        <v>76</v>
      </c>
      <c r="AL506" s="25" t="s">
        <v>77</v>
      </c>
      <c r="AM506" s="25" t="s">
        <v>77</v>
      </c>
      <c r="AN506" s="25" t="s">
        <v>77</v>
      </c>
      <c r="AO506" s="25" t="s">
        <v>77</v>
      </c>
      <c r="AP506" s="25" t="s">
        <v>77</v>
      </c>
      <c r="AQ506" s="25" t="s">
        <v>77</v>
      </c>
      <c r="AR506" s="25" t="s">
        <v>77</v>
      </c>
      <c r="AS506" s="25" t="s">
        <v>76</v>
      </c>
      <c r="AT506" s="31" t="s">
        <v>81</v>
      </c>
      <c r="AU506" s="31" t="s">
        <v>82</v>
      </c>
      <c r="AV506" s="31" t="s">
        <v>82</v>
      </c>
      <c r="AW506" s="27" t="s">
        <v>182</v>
      </c>
      <c r="AX506" s="29" t="s">
        <v>134</v>
      </c>
      <c r="AY506" s="27" t="s">
        <v>3092</v>
      </c>
      <c r="AZ506" s="30" t="s">
        <v>3093</v>
      </c>
      <c r="BA506" s="27" t="s">
        <v>3094</v>
      </c>
      <c r="BB506" s="27" t="s">
        <v>1263</v>
      </c>
      <c r="BC506" s="22"/>
      <c r="BD506" s="22"/>
      <c r="BE506" s="22"/>
      <c r="BF506" s="22" t="s">
        <v>137</v>
      </c>
      <c r="BG506" s="27" t="s">
        <v>3096</v>
      </c>
      <c r="BH506" s="27" t="s">
        <v>139</v>
      </c>
      <c r="BI506" s="22"/>
      <c r="BJ506" s="27"/>
      <c r="BK506" s="27"/>
      <c r="BL506" s="27"/>
      <c r="BM506" s="27"/>
      <c r="BN506" s="27"/>
      <c r="BO506" s="22" t="s">
        <v>3097</v>
      </c>
      <c r="BP506" s="22" t="s">
        <v>3098</v>
      </c>
      <c r="BQ506" s="19"/>
    </row>
    <row r="507" spans="1:69" s="54" customFormat="1" ht="24.75" hidden="1" customHeight="1">
      <c r="A507" s="20" t="s">
        <v>3109</v>
      </c>
      <c r="B507" s="26" t="s">
        <v>3087</v>
      </c>
      <c r="C507" s="27" t="s">
        <v>3088</v>
      </c>
      <c r="D507" s="28" t="s">
        <v>3089</v>
      </c>
      <c r="E507" s="27" t="s">
        <v>3100</v>
      </c>
      <c r="F507" s="27"/>
      <c r="G507" s="27" t="s">
        <v>3069</v>
      </c>
      <c r="H507" s="27" t="s">
        <v>178</v>
      </c>
      <c r="I507" s="27" t="s">
        <v>104</v>
      </c>
      <c r="J507" s="25" t="s">
        <v>76</v>
      </c>
      <c r="K507" s="25" t="s">
        <v>76</v>
      </c>
      <c r="L507" s="25" t="s">
        <v>76</v>
      </c>
      <c r="M507" s="25" t="s">
        <v>179</v>
      </c>
      <c r="N507" s="25" t="s">
        <v>76</v>
      </c>
      <c r="O507" s="25" t="s">
        <v>76</v>
      </c>
      <c r="P507" s="25" t="s">
        <v>76</v>
      </c>
      <c r="Q507" s="25" t="s">
        <v>76</v>
      </c>
      <c r="R507" s="25" t="s">
        <v>76</v>
      </c>
      <c r="S507" s="25" t="s">
        <v>76</v>
      </c>
      <c r="T507" s="27" t="s">
        <v>3110</v>
      </c>
      <c r="U507" s="25" t="s">
        <v>77</v>
      </c>
      <c r="V507" s="25" t="s">
        <v>77</v>
      </c>
      <c r="W507" s="25" t="s">
        <v>77</v>
      </c>
      <c r="X507" s="25" t="s">
        <v>77</v>
      </c>
      <c r="Y507" s="25" t="s">
        <v>76</v>
      </c>
      <c r="Z507" s="25" t="s">
        <v>77</v>
      </c>
      <c r="AA507" s="25" t="s">
        <v>77</v>
      </c>
      <c r="AB507" s="25" t="s">
        <v>77</v>
      </c>
      <c r="AC507" s="25" t="s">
        <v>77</v>
      </c>
      <c r="AD507" s="25" t="s">
        <v>77</v>
      </c>
      <c r="AE507" s="25" t="s">
        <v>77</v>
      </c>
      <c r="AF507" s="25" t="s">
        <v>77</v>
      </c>
      <c r="AG507" s="25" t="s">
        <v>77</v>
      </c>
      <c r="AH507" s="25" t="s">
        <v>77</v>
      </c>
      <c r="AI507" s="25" t="s">
        <v>77</v>
      </c>
      <c r="AJ507" s="25" t="s">
        <v>77</v>
      </c>
      <c r="AK507" s="25" t="s">
        <v>77</v>
      </c>
      <c r="AL507" s="25" t="s">
        <v>77</v>
      </c>
      <c r="AM507" s="25" t="s">
        <v>77</v>
      </c>
      <c r="AN507" s="25" t="s">
        <v>77</v>
      </c>
      <c r="AO507" s="25" t="s">
        <v>77</v>
      </c>
      <c r="AP507" s="25" t="s">
        <v>77</v>
      </c>
      <c r="AQ507" s="25" t="s">
        <v>77</v>
      </c>
      <c r="AR507" s="25" t="s">
        <v>77</v>
      </c>
      <c r="AS507" s="25" t="s">
        <v>76</v>
      </c>
      <c r="AT507" s="31" t="s">
        <v>98</v>
      </c>
      <c r="AU507" s="31" t="s">
        <v>322</v>
      </c>
      <c r="AV507" s="31" t="s">
        <v>82</v>
      </c>
      <c r="AW507" s="27" t="s">
        <v>111</v>
      </c>
      <c r="AX507" s="29" t="s">
        <v>134</v>
      </c>
      <c r="AY507" s="27" t="s">
        <v>3092</v>
      </c>
      <c r="AZ507" s="30" t="s">
        <v>3093</v>
      </c>
      <c r="BA507" s="27"/>
      <c r="BB507" s="27"/>
      <c r="BC507" s="22"/>
      <c r="BD507" s="22"/>
      <c r="BE507" s="22"/>
      <c r="BF507" s="22" t="s">
        <v>137</v>
      </c>
      <c r="BG507" s="27" t="s">
        <v>3096</v>
      </c>
      <c r="BH507" s="27" t="s">
        <v>139</v>
      </c>
      <c r="BI507" s="22"/>
      <c r="BJ507" s="27"/>
      <c r="BK507" s="27"/>
      <c r="BL507" s="27"/>
      <c r="BM507" s="27"/>
      <c r="BN507" s="27"/>
      <c r="BO507" s="22" t="s">
        <v>3097</v>
      </c>
      <c r="BP507" s="22" t="s">
        <v>3098</v>
      </c>
      <c r="BQ507" s="19"/>
    </row>
    <row r="508" spans="1:69" s="54" customFormat="1" ht="24.75" hidden="1" customHeight="1">
      <c r="A508" s="20" t="s">
        <v>3111</v>
      </c>
      <c r="B508" s="26" t="s">
        <v>3087</v>
      </c>
      <c r="C508" s="27" t="s">
        <v>3088</v>
      </c>
      <c r="D508" s="28" t="s">
        <v>3089</v>
      </c>
      <c r="E508" s="27" t="s">
        <v>3100</v>
      </c>
      <c r="F508" s="27"/>
      <c r="G508" s="27" t="s">
        <v>3072</v>
      </c>
      <c r="H508" s="27" t="s">
        <v>178</v>
      </c>
      <c r="I508" s="27" t="s">
        <v>104</v>
      </c>
      <c r="J508" s="25" t="s">
        <v>76</v>
      </c>
      <c r="K508" s="25" t="s">
        <v>76</v>
      </c>
      <c r="L508" s="25" t="s">
        <v>76</v>
      </c>
      <c r="M508" s="25" t="s">
        <v>133</v>
      </c>
      <c r="N508" s="25" t="s">
        <v>76</v>
      </c>
      <c r="O508" s="25" t="s">
        <v>76</v>
      </c>
      <c r="P508" s="25" t="s">
        <v>76</v>
      </c>
      <c r="Q508" s="25" t="s">
        <v>76</v>
      </c>
      <c r="R508" s="25" t="s">
        <v>76</v>
      </c>
      <c r="S508" s="25" t="s">
        <v>76</v>
      </c>
      <c r="T508" s="27"/>
      <c r="U508" s="25" t="s">
        <v>77</v>
      </c>
      <c r="V508" s="25" t="s">
        <v>77</v>
      </c>
      <c r="W508" s="25" t="s">
        <v>76</v>
      </c>
      <c r="X508" s="25" t="s">
        <v>77</v>
      </c>
      <c r="Y508" s="25" t="s">
        <v>76</v>
      </c>
      <c r="Z508" s="25" t="s">
        <v>77</v>
      </c>
      <c r="AA508" s="25" t="s">
        <v>76</v>
      </c>
      <c r="AB508" s="25" t="s">
        <v>77</v>
      </c>
      <c r="AC508" s="25" t="s">
        <v>76</v>
      </c>
      <c r="AD508" s="25" t="s">
        <v>77</v>
      </c>
      <c r="AE508" s="25" t="s">
        <v>76</v>
      </c>
      <c r="AF508" s="25" t="s">
        <v>77</v>
      </c>
      <c r="AG508" s="25" t="s">
        <v>76</v>
      </c>
      <c r="AH508" s="25" t="s">
        <v>77</v>
      </c>
      <c r="AI508" s="25" t="s">
        <v>76</v>
      </c>
      <c r="AJ508" s="25" t="s">
        <v>77</v>
      </c>
      <c r="AK508" s="25" t="s">
        <v>76</v>
      </c>
      <c r="AL508" s="25" t="s">
        <v>77</v>
      </c>
      <c r="AM508" s="25" t="s">
        <v>77</v>
      </c>
      <c r="AN508" s="25" t="s">
        <v>77</v>
      </c>
      <c r="AO508" s="25" t="s">
        <v>77</v>
      </c>
      <c r="AP508" s="25" t="s">
        <v>77</v>
      </c>
      <c r="AQ508" s="25" t="s">
        <v>77</v>
      </c>
      <c r="AR508" s="25" t="s">
        <v>77</v>
      </c>
      <c r="AS508" s="25" t="s">
        <v>76</v>
      </c>
      <c r="AT508" s="31" t="s">
        <v>322</v>
      </c>
      <c r="AU508" s="31" t="s">
        <v>98</v>
      </c>
      <c r="AV508" s="31" t="s">
        <v>82</v>
      </c>
      <c r="AW508" s="27" t="s">
        <v>182</v>
      </c>
      <c r="AX508" s="29" t="s">
        <v>134</v>
      </c>
      <c r="AY508" s="27" t="s">
        <v>3092</v>
      </c>
      <c r="AZ508" s="30" t="s">
        <v>3093</v>
      </c>
      <c r="BA508" s="27" t="s">
        <v>3094</v>
      </c>
      <c r="BB508" s="27" t="s">
        <v>1263</v>
      </c>
      <c r="BC508" s="22"/>
      <c r="BD508" s="22" t="s">
        <v>3072</v>
      </c>
      <c r="BE508" s="22" t="s">
        <v>3073</v>
      </c>
      <c r="BF508" s="22" t="s">
        <v>137</v>
      </c>
      <c r="BG508" s="27" t="s">
        <v>3096</v>
      </c>
      <c r="BH508" s="27" t="s">
        <v>139</v>
      </c>
      <c r="BI508" s="22"/>
      <c r="BJ508" s="27"/>
      <c r="BK508" s="27"/>
      <c r="BL508" s="27"/>
      <c r="BM508" s="27"/>
      <c r="BN508" s="27"/>
      <c r="BO508" s="22" t="s">
        <v>3097</v>
      </c>
      <c r="BP508" s="22" t="s">
        <v>3098</v>
      </c>
      <c r="BQ508" s="19"/>
    </row>
    <row r="509" spans="1:69" s="54" customFormat="1" ht="24.75" hidden="1" customHeight="1">
      <c r="A509" s="20" t="s">
        <v>3112</v>
      </c>
      <c r="B509" s="26" t="s">
        <v>3087</v>
      </c>
      <c r="C509" s="27" t="s">
        <v>3088</v>
      </c>
      <c r="D509" s="28" t="s">
        <v>3089</v>
      </c>
      <c r="E509" s="27" t="s">
        <v>3113</v>
      </c>
      <c r="F509" s="27"/>
      <c r="G509" s="27" t="s">
        <v>3075</v>
      </c>
      <c r="H509" s="27" t="s">
        <v>178</v>
      </c>
      <c r="I509" s="27" t="s">
        <v>104</v>
      </c>
      <c r="J509" s="25" t="s">
        <v>76</v>
      </c>
      <c r="K509" s="25" t="s">
        <v>76</v>
      </c>
      <c r="L509" s="25" t="s">
        <v>76</v>
      </c>
      <c r="M509" s="25" t="s">
        <v>133</v>
      </c>
      <c r="N509" s="25" t="s">
        <v>76</v>
      </c>
      <c r="O509" s="25" t="s">
        <v>76</v>
      </c>
      <c r="P509" s="25" t="s">
        <v>76</v>
      </c>
      <c r="Q509" s="25" t="s">
        <v>76</v>
      </c>
      <c r="R509" s="25" t="s">
        <v>76</v>
      </c>
      <c r="S509" s="25" t="s">
        <v>76</v>
      </c>
      <c r="T509" s="27" t="s">
        <v>3076</v>
      </c>
      <c r="U509" s="25" t="s">
        <v>77</v>
      </c>
      <c r="V509" s="25" t="s">
        <v>77</v>
      </c>
      <c r="W509" s="25" t="s">
        <v>76</v>
      </c>
      <c r="X509" s="25" t="s">
        <v>77</v>
      </c>
      <c r="Y509" s="25" t="s">
        <v>76</v>
      </c>
      <c r="Z509" s="25" t="s">
        <v>77</v>
      </c>
      <c r="AA509" s="25" t="s">
        <v>76</v>
      </c>
      <c r="AB509" s="25" t="s">
        <v>77</v>
      </c>
      <c r="AC509" s="25" t="s">
        <v>76</v>
      </c>
      <c r="AD509" s="25" t="s">
        <v>77</v>
      </c>
      <c r="AE509" s="25" t="s">
        <v>76</v>
      </c>
      <c r="AF509" s="25" t="s">
        <v>77</v>
      </c>
      <c r="AG509" s="25" t="s">
        <v>76</v>
      </c>
      <c r="AH509" s="25" t="s">
        <v>77</v>
      </c>
      <c r="AI509" s="25" t="s">
        <v>76</v>
      </c>
      <c r="AJ509" s="25" t="s">
        <v>77</v>
      </c>
      <c r="AK509" s="25" t="s">
        <v>76</v>
      </c>
      <c r="AL509" s="25" t="s">
        <v>77</v>
      </c>
      <c r="AM509" s="25" t="s">
        <v>77</v>
      </c>
      <c r="AN509" s="25" t="s">
        <v>77</v>
      </c>
      <c r="AO509" s="25" t="s">
        <v>77</v>
      </c>
      <c r="AP509" s="25" t="s">
        <v>77</v>
      </c>
      <c r="AQ509" s="25" t="s">
        <v>77</v>
      </c>
      <c r="AR509" s="25" t="s">
        <v>77</v>
      </c>
      <c r="AS509" s="25" t="s">
        <v>76</v>
      </c>
      <c r="AT509" s="31" t="s">
        <v>1046</v>
      </c>
      <c r="AU509" s="31" t="s">
        <v>82</v>
      </c>
      <c r="AV509" s="31" t="s">
        <v>82</v>
      </c>
      <c r="AW509" s="27" t="s">
        <v>182</v>
      </c>
      <c r="AX509" s="29" t="s">
        <v>134</v>
      </c>
      <c r="AY509" s="27" t="s">
        <v>3092</v>
      </c>
      <c r="AZ509" s="30" t="s">
        <v>3093</v>
      </c>
      <c r="BA509" s="27" t="s">
        <v>3094</v>
      </c>
      <c r="BB509" s="27" t="s">
        <v>1263</v>
      </c>
      <c r="BC509" s="22"/>
      <c r="BD509" s="22" t="s">
        <v>3075</v>
      </c>
      <c r="BE509" s="22" t="s">
        <v>3077</v>
      </c>
      <c r="BF509" s="22" t="s">
        <v>137</v>
      </c>
      <c r="BG509" s="27" t="s">
        <v>3096</v>
      </c>
      <c r="BH509" s="27" t="s">
        <v>139</v>
      </c>
      <c r="BI509" s="22"/>
      <c r="BJ509" s="27"/>
      <c r="BK509" s="27"/>
      <c r="BL509" s="27"/>
      <c r="BM509" s="27"/>
      <c r="BN509" s="27"/>
      <c r="BO509" s="22" t="s">
        <v>3097</v>
      </c>
      <c r="BP509" s="22" t="s">
        <v>3098</v>
      </c>
      <c r="BQ509" s="19"/>
    </row>
    <row r="510" spans="1:69" s="54" customFormat="1" ht="24.75" hidden="1" customHeight="1">
      <c r="A510" s="20" t="s">
        <v>3114</v>
      </c>
      <c r="B510" s="26" t="s">
        <v>3087</v>
      </c>
      <c r="C510" s="27" t="s">
        <v>3088</v>
      </c>
      <c r="D510" s="28" t="s">
        <v>3089</v>
      </c>
      <c r="E510" s="27" t="s">
        <v>3113</v>
      </c>
      <c r="F510" s="27"/>
      <c r="G510" s="27" t="s">
        <v>3079</v>
      </c>
      <c r="H510" s="27" t="s">
        <v>178</v>
      </c>
      <c r="I510" s="27" t="s">
        <v>104</v>
      </c>
      <c r="J510" s="25" t="s">
        <v>76</v>
      </c>
      <c r="K510" s="25" t="s">
        <v>76</v>
      </c>
      <c r="L510" s="25" t="s">
        <v>76</v>
      </c>
      <c r="M510" s="25" t="s">
        <v>133</v>
      </c>
      <c r="N510" s="25" t="s">
        <v>76</v>
      </c>
      <c r="O510" s="25" t="s">
        <v>76</v>
      </c>
      <c r="P510" s="25" t="s">
        <v>76</v>
      </c>
      <c r="Q510" s="25" t="s">
        <v>76</v>
      </c>
      <c r="R510" s="25" t="s">
        <v>76</v>
      </c>
      <c r="S510" s="25" t="s">
        <v>76</v>
      </c>
      <c r="T510" s="27" t="s">
        <v>3080</v>
      </c>
      <c r="U510" s="25" t="s">
        <v>77</v>
      </c>
      <c r="V510" s="25" t="s">
        <v>77</v>
      </c>
      <c r="W510" s="25" t="s">
        <v>76</v>
      </c>
      <c r="X510" s="25" t="s">
        <v>77</v>
      </c>
      <c r="Y510" s="25" t="s">
        <v>76</v>
      </c>
      <c r="Z510" s="25" t="s">
        <v>77</v>
      </c>
      <c r="AA510" s="25" t="s">
        <v>76</v>
      </c>
      <c r="AB510" s="25" t="s">
        <v>77</v>
      </c>
      <c r="AC510" s="25" t="s">
        <v>76</v>
      </c>
      <c r="AD510" s="25" t="s">
        <v>77</v>
      </c>
      <c r="AE510" s="25" t="s">
        <v>76</v>
      </c>
      <c r="AF510" s="25" t="s">
        <v>77</v>
      </c>
      <c r="AG510" s="25" t="s">
        <v>76</v>
      </c>
      <c r="AH510" s="25" t="s">
        <v>77</v>
      </c>
      <c r="AI510" s="25" t="s">
        <v>76</v>
      </c>
      <c r="AJ510" s="25" t="s">
        <v>77</v>
      </c>
      <c r="AK510" s="25" t="s">
        <v>76</v>
      </c>
      <c r="AL510" s="25" t="s">
        <v>77</v>
      </c>
      <c r="AM510" s="25" t="s">
        <v>77</v>
      </c>
      <c r="AN510" s="25" t="s">
        <v>77</v>
      </c>
      <c r="AO510" s="25" t="s">
        <v>77</v>
      </c>
      <c r="AP510" s="25" t="s">
        <v>77</v>
      </c>
      <c r="AQ510" s="25" t="s">
        <v>77</v>
      </c>
      <c r="AR510" s="25" t="s">
        <v>77</v>
      </c>
      <c r="AS510" s="25" t="s">
        <v>76</v>
      </c>
      <c r="AT510" s="31" t="s">
        <v>1861</v>
      </c>
      <c r="AU510" s="31" t="s">
        <v>82</v>
      </c>
      <c r="AV510" s="31" t="s">
        <v>82</v>
      </c>
      <c r="AW510" s="27" t="s">
        <v>182</v>
      </c>
      <c r="AX510" s="29" t="s">
        <v>134</v>
      </c>
      <c r="AY510" s="27" t="s">
        <v>3092</v>
      </c>
      <c r="AZ510" s="30" t="s">
        <v>3093</v>
      </c>
      <c r="BA510" s="27" t="s">
        <v>3094</v>
      </c>
      <c r="BB510" s="27" t="s">
        <v>1263</v>
      </c>
      <c r="BC510" s="22"/>
      <c r="BD510" s="22" t="s">
        <v>3079</v>
      </c>
      <c r="BE510" s="22" t="s">
        <v>3081</v>
      </c>
      <c r="BF510" s="22" t="s">
        <v>137</v>
      </c>
      <c r="BG510" s="27" t="s">
        <v>3096</v>
      </c>
      <c r="BH510" s="27" t="s">
        <v>139</v>
      </c>
      <c r="BI510" s="22"/>
      <c r="BJ510" s="27"/>
      <c r="BK510" s="27"/>
      <c r="BL510" s="27"/>
      <c r="BM510" s="27"/>
      <c r="BN510" s="27"/>
      <c r="BO510" s="22" t="s">
        <v>3097</v>
      </c>
      <c r="BP510" s="22" t="s">
        <v>3098</v>
      </c>
      <c r="BQ510" s="19"/>
    </row>
    <row r="511" spans="1:69" s="54" customFormat="1" ht="24.75" hidden="1" customHeight="1">
      <c r="A511" s="20" t="s">
        <v>3115</v>
      </c>
      <c r="B511" s="26" t="s">
        <v>3087</v>
      </c>
      <c r="C511" s="27" t="s">
        <v>3088</v>
      </c>
      <c r="D511" s="28" t="s">
        <v>3089</v>
      </c>
      <c r="E511" s="27" t="s">
        <v>3107</v>
      </c>
      <c r="F511" s="27"/>
      <c r="G511" s="27" t="s">
        <v>3083</v>
      </c>
      <c r="H511" s="27" t="s">
        <v>178</v>
      </c>
      <c r="I511" s="27" t="s">
        <v>104</v>
      </c>
      <c r="J511" s="25" t="s">
        <v>76</v>
      </c>
      <c r="K511" s="25" t="s">
        <v>76</v>
      </c>
      <c r="L511" s="25" t="s">
        <v>76</v>
      </c>
      <c r="M511" s="25" t="s">
        <v>133</v>
      </c>
      <c r="N511" s="25" t="s">
        <v>76</v>
      </c>
      <c r="O511" s="25" t="s">
        <v>76</v>
      </c>
      <c r="P511" s="25" t="s">
        <v>77</v>
      </c>
      <c r="Q511" s="25" t="s">
        <v>76</v>
      </c>
      <c r="R511" s="25" t="s">
        <v>77</v>
      </c>
      <c r="S511" s="25" t="s">
        <v>76</v>
      </c>
      <c r="T511" s="27" t="s">
        <v>3084</v>
      </c>
      <c r="U511" s="25" t="s">
        <v>77</v>
      </c>
      <c r="V511" s="25" t="s">
        <v>77</v>
      </c>
      <c r="W511" s="25" t="s">
        <v>77</v>
      </c>
      <c r="X511" s="25" t="s">
        <v>77</v>
      </c>
      <c r="Y511" s="25" t="s">
        <v>76</v>
      </c>
      <c r="Z511" s="25" t="s">
        <v>77</v>
      </c>
      <c r="AA511" s="25" t="s">
        <v>76</v>
      </c>
      <c r="AB511" s="25" t="s">
        <v>77</v>
      </c>
      <c r="AC511" s="25" t="s">
        <v>77</v>
      </c>
      <c r="AD511" s="25" t="s">
        <v>77</v>
      </c>
      <c r="AE511" s="25" t="s">
        <v>77</v>
      </c>
      <c r="AF511" s="25" t="s">
        <v>77</v>
      </c>
      <c r="AG511" s="25" t="s">
        <v>76</v>
      </c>
      <c r="AH511" s="25" t="s">
        <v>77</v>
      </c>
      <c r="AI511" s="25" t="s">
        <v>77</v>
      </c>
      <c r="AJ511" s="25" t="s">
        <v>77</v>
      </c>
      <c r="AK511" s="25" t="s">
        <v>76</v>
      </c>
      <c r="AL511" s="25" t="s">
        <v>77</v>
      </c>
      <c r="AM511" s="25" t="s">
        <v>77</v>
      </c>
      <c r="AN511" s="25" t="s">
        <v>76</v>
      </c>
      <c r="AO511" s="25" t="s">
        <v>77</v>
      </c>
      <c r="AP511" s="25" t="s">
        <v>77</v>
      </c>
      <c r="AQ511" s="25" t="s">
        <v>77</v>
      </c>
      <c r="AR511" s="25" t="s">
        <v>77</v>
      </c>
      <c r="AS511" s="25" t="s">
        <v>76</v>
      </c>
      <c r="AT511" s="31" t="s">
        <v>80</v>
      </c>
      <c r="AU511" s="31" t="s">
        <v>81</v>
      </c>
      <c r="AV511" s="31" t="s">
        <v>82</v>
      </c>
      <c r="AW511" s="27" t="s">
        <v>182</v>
      </c>
      <c r="AX511" s="29" t="s">
        <v>134</v>
      </c>
      <c r="AY511" s="27" t="s">
        <v>3092</v>
      </c>
      <c r="AZ511" s="30" t="s">
        <v>3093</v>
      </c>
      <c r="BA511" s="27" t="s">
        <v>3094</v>
      </c>
      <c r="BB511" s="27" t="s">
        <v>1263</v>
      </c>
      <c r="BC511" s="22"/>
      <c r="BD511" s="22" t="s">
        <v>3083</v>
      </c>
      <c r="BE511" s="22" t="s">
        <v>3085</v>
      </c>
      <c r="BF511" s="22" t="s">
        <v>137</v>
      </c>
      <c r="BG511" s="27" t="s">
        <v>3096</v>
      </c>
      <c r="BH511" s="27" t="s">
        <v>139</v>
      </c>
      <c r="BI511" s="22"/>
      <c r="BJ511" s="27"/>
      <c r="BK511" s="27"/>
      <c r="BL511" s="27"/>
      <c r="BM511" s="27"/>
      <c r="BN511" s="27"/>
      <c r="BO511" s="22" t="s">
        <v>3097</v>
      </c>
      <c r="BP511" s="22" t="s">
        <v>3098</v>
      </c>
      <c r="BQ511" s="19"/>
    </row>
    <row r="512" spans="1:69" s="54" customFormat="1" ht="24.75" hidden="1" customHeight="1">
      <c r="A512" s="20" t="s">
        <v>3116</v>
      </c>
      <c r="B512" s="26" t="s">
        <v>3117</v>
      </c>
      <c r="C512" s="27" t="s">
        <v>3118</v>
      </c>
      <c r="D512" s="28" t="s">
        <v>3119</v>
      </c>
      <c r="E512" s="27"/>
      <c r="F512" s="27"/>
      <c r="G512" s="27"/>
      <c r="H512" s="27" t="s">
        <v>178</v>
      </c>
      <c r="I512" s="27" t="s">
        <v>510</v>
      </c>
      <c r="J512" s="25" t="s">
        <v>76</v>
      </c>
      <c r="K512" s="25" t="s">
        <v>76</v>
      </c>
      <c r="L512" s="25" t="s">
        <v>76</v>
      </c>
      <c r="M512" s="25" t="s">
        <v>274</v>
      </c>
      <c r="N512" s="25" t="s">
        <v>77</v>
      </c>
      <c r="O512" s="25" t="s">
        <v>77</v>
      </c>
      <c r="P512" s="25" t="s">
        <v>76</v>
      </c>
      <c r="Q512" s="25" t="s">
        <v>76</v>
      </c>
      <c r="R512" s="25" t="s">
        <v>76</v>
      </c>
      <c r="S512" s="25"/>
      <c r="T512" s="27"/>
      <c r="U512" s="25" t="s">
        <v>77</v>
      </c>
      <c r="V512" s="25" t="s">
        <v>77</v>
      </c>
      <c r="W512" s="25" t="s">
        <v>77</v>
      </c>
      <c r="X512" s="25" t="s">
        <v>77</v>
      </c>
      <c r="Y512" s="25" t="s">
        <v>77</v>
      </c>
      <c r="Z512" s="25" t="s">
        <v>77</v>
      </c>
      <c r="AA512" s="25" t="s">
        <v>77</v>
      </c>
      <c r="AB512" s="25" t="s">
        <v>77</v>
      </c>
      <c r="AC512" s="25" t="s">
        <v>77</v>
      </c>
      <c r="AD512" s="25" t="s">
        <v>77</v>
      </c>
      <c r="AE512" s="25" t="s">
        <v>77</v>
      </c>
      <c r="AF512" s="25" t="s">
        <v>77</v>
      </c>
      <c r="AG512" s="25" t="s">
        <v>77</v>
      </c>
      <c r="AH512" s="25" t="s">
        <v>77</v>
      </c>
      <c r="AI512" s="25" t="s">
        <v>77</v>
      </c>
      <c r="AJ512" s="25" t="s">
        <v>77</v>
      </c>
      <c r="AK512" s="25" t="s">
        <v>77</v>
      </c>
      <c r="AL512" s="25" t="s">
        <v>77</v>
      </c>
      <c r="AM512" s="25" t="s">
        <v>77</v>
      </c>
      <c r="AN512" s="25" t="s">
        <v>77</v>
      </c>
      <c r="AO512" s="25" t="s">
        <v>77</v>
      </c>
      <c r="AP512" s="25" t="s">
        <v>77</v>
      </c>
      <c r="AQ512" s="25" t="s">
        <v>77</v>
      </c>
      <c r="AR512" s="25" t="s">
        <v>77</v>
      </c>
      <c r="AS512" s="25" t="s">
        <v>76</v>
      </c>
      <c r="AT512" s="31" t="s">
        <v>338</v>
      </c>
      <c r="AU512" s="31" t="s">
        <v>1861</v>
      </c>
      <c r="AV512" s="31" t="s">
        <v>82</v>
      </c>
      <c r="AW512" s="27" t="s">
        <v>182</v>
      </c>
      <c r="AX512" s="29" t="s">
        <v>294</v>
      </c>
      <c r="AY512" s="27" t="s">
        <v>3120</v>
      </c>
      <c r="AZ512" s="28" t="s">
        <v>3121</v>
      </c>
      <c r="BA512" s="27" t="s">
        <v>3122</v>
      </c>
      <c r="BB512" s="28" t="s">
        <v>3123</v>
      </c>
      <c r="BC512" s="22"/>
      <c r="BD512" s="22" t="s">
        <v>3124</v>
      </c>
      <c r="BE512" s="30" t="s">
        <v>3125</v>
      </c>
      <c r="BF512" s="27" t="s">
        <v>3126</v>
      </c>
      <c r="BG512" s="30"/>
      <c r="BH512" s="22" t="s">
        <v>139</v>
      </c>
      <c r="BI512" s="22" t="s">
        <v>3127</v>
      </c>
      <c r="BJ512" s="27"/>
      <c r="BK512" s="27"/>
      <c r="BL512" s="27"/>
      <c r="BM512" s="27"/>
      <c r="BN512" s="27"/>
      <c r="BO512" s="99">
        <v>44077</v>
      </c>
      <c r="BP512" s="99">
        <v>44077</v>
      </c>
      <c r="BQ512" s="19"/>
    </row>
    <row r="513" spans="1:69" s="54" customFormat="1" ht="24.75" customHeight="1">
      <c r="A513" s="20" t="s">
        <v>3128</v>
      </c>
      <c r="B513" s="26" t="s">
        <v>3117</v>
      </c>
      <c r="C513" s="27" t="s">
        <v>3129</v>
      </c>
      <c r="D513" s="27" t="s">
        <v>3130</v>
      </c>
      <c r="E513" s="27" t="s">
        <v>3131</v>
      </c>
      <c r="F513" s="27" t="s">
        <v>3132</v>
      </c>
      <c r="G513" s="27" t="s">
        <v>3133</v>
      </c>
      <c r="H513" s="27" t="s">
        <v>132</v>
      </c>
      <c r="I513" s="27" t="s">
        <v>178</v>
      </c>
      <c r="J513" s="25" t="s">
        <v>76</v>
      </c>
      <c r="K513" s="25" t="s">
        <v>77</v>
      </c>
      <c r="L513" s="25" t="s">
        <v>76</v>
      </c>
      <c r="M513" s="25" t="s">
        <v>133</v>
      </c>
      <c r="N513" s="25" t="s">
        <v>76</v>
      </c>
      <c r="O513" s="25" t="s">
        <v>76</v>
      </c>
      <c r="P513" s="25" t="s">
        <v>76</v>
      </c>
      <c r="Q513" s="25" t="s">
        <v>76</v>
      </c>
      <c r="R513" s="25" t="s">
        <v>76</v>
      </c>
      <c r="S513" s="25" t="s">
        <v>76</v>
      </c>
      <c r="T513" s="27"/>
      <c r="U513" s="25" t="s">
        <v>76</v>
      </c>
      <c r="V513" s="25" t="s">
        <v>76</v>
      </c>
      <c r="W513" s="25" t="s">
        <v>76</v>
      </c>
      <c r="X513" s="25" t="s">
        <v>76</v>
      </c>
      <c r="Y513" s="25" t="s">
        <v>76</v>
      </c>
      <c r="Z513" s="25" t="s">
        <v>76</v>
      </c>
      <c r="AA513" s="25" t="s">
        <v>76</v>
      </c>
      <c r="AB513" s="25" t="s">
        <v>76</v>
      </c>
      <c r="AC513" s="25" t="s">
        <v>76</v>
      </c>
      <c r="AD513" s="25" t="s">
        <v>76</v>
      </c>
      <c r="AE513" s="25" t="s">
        <v>76</v>
      </c>
      <c r="AF513" s="25" t="s">
        <v>76</v>
      </c>
      <c r="AG513" s="25" t="s">
        <v>76</v>
      </c>
      <c r="AH513" s="25" t="s">
        <v>76</v>
      </c>
      <c r="AI513" s="25" t="s">
        <v>76</v>
      </c>
      <c r="AJ513" s="25" t="s">
        <v>79</v>
      </c>
      <c r="AK513" s="25" t="s">
        <v>79</v>
      </c>
      <c r="AL513" s="25" t="s">
        <v>76</v>
      </c>
      <c r="AM513" s="25" t="s">
        <v>79</v>
      </c>
      <c r="AN513" s="25" t="s">
        <v>79</v>
      </c>
      <c r="AO513" s="24" t="s">
        <v>77</v>
      </c>
      <c r="AP513" s="24" t="s">
        <v>79</v>
      </c>
      <c r="AQ513" s="25" t="s">
        <v>76</v>
      </c>
      <c r="AR513" s="25" t="s">
        <v>76</v>
      </c>
      <c r="AS513" s="25" t="s">
        <v>76</v>
      </c>
      <c r="AT513" s="31" t="s">
        <v>210</v>
      </c>
      <c r="AU513" s="31" t="s">
        <v>82</v>
      </c>
      <c r="AV513" s="31" t="s">
        <v>82</v>
      </c>
      <c r="AW513" s="48" t="s">
        <v>3316</v>
      </c>
      <c r="AX513" s="18" t="s">
        <v>3321</v>
      </c>
      <c r="AY513" s="27"/>
      <c r="AZ513" s="27"/>
      <c r="BA513" s="27" t="s">
        <v>3134</v>
      </c>
      <c r="BB513" s="27" t="s">
        <v>3123</v>
      </c>
      <c r="BC513" s="22"/>
      <c r="BD513" s="22" t="s">
        <v>3135</v>
      </c>
      <c r="BE513" s="22" t="s">
        <v>3136</v>
      </c>
      <c r="BF513" s="22" t="s">
        <v>244</v>
      </c>
      <c r="BG513" s="22" t="s">
        <v>3123</v>
      </c>
      <c r="BH513" s="22" t="s">
        <v>139</v>
      </c>
      <c r="BI513" s="22"/>
      <c r="BJ513" s="27" t="s">
        <v>245</v>
      </c>
      <c r="BK513" s="27"/>
      <c r="BL513" s="27" t="s">
        <v>246</v>
      </c>
      <c r="BM513" s="27" t="s">
        <v>246</v>
      </c>
      <c r="BN513" s="27" t="s">
        <v>246</v>
      </c>
      <c r="BO513" s="22" t="s">
        <v>3137</v>
      </c>
      <c r="BP513" s="22" t="s">
        <v>3138</v>
      </c>
      <c r="BQ513" s="19"/>
    </row>
    <row r="514" spans="1:69" s="54" customFormat="1" ht="24.75" customHeight="1">
      <c r="A514" s="20" t="s">
        <v>3139</v>
      </c>
      <c r="B514" s="26" t="s">
        <v>3140</v>
      </c>
      <c r="C514" s="27" t="s">
        <v>3141</v>
      </c>
      <c r="D514" s="27"/>
      <c r="E514" s="27" t="s">
        <v>3142</v>
      </c>
      <c r="F514" s="27"/>
      <c r="G514" s="27"/>
      <c r="H514" s="27" t="s">
        <v>3143</v>
      </c>
      <c r="I514" s="27" t="s">
        <v>178</v>
      </c>
      <c r="J514" s="25" t="s">
        <v>76</v>
      </c>
      <c r="K514" s="25" t="s">
        <v>157</v>
      </c>
      <c r="L514" s="25" t="s">
        <v>76</v>
      </c>
      <c r="M514" s="25" t="s">
        <v>179</v>
      </c>
      <c r="N514" s="25" t="s">
        <v>76</v>
      </c>
      <c r="O514" s="25" t="s">
        <v>76</v>
      </c>
      <c r="P514" s="25" t="s">
        <v>77</v>
      </c>
      <c r="Q514" s="25" t="s">
        <v>76</v>
      </c>
      <c r="R514" s="25" t="s">
        <v>76</v>
      </c>
      <c r="S514" s="25" t="s">
        <v>76</v>
      </c>
      <c r="T514" s="27"/>
      <c r="U514" s="25" t="s">
        <v>76</v>
      </c>
      <c r="V514" s="25" t="s">
        <v>77</v>
      </c>
      <c r="W514" s="25" t="s">
        <v>77</v>
      </c>
      <c r="X514" s="25" t="s">
        <v>77</v>
      </c>
      <c r="Y514" s="25" t="s">
        <v>77</v>
      </c>
      <c r="Z514" s="25" t="s">
        <v>77</v>
      </c>
      <c r="AA514" s="25" t="s">
        <v>77</v>
      </c>
      <c r="AB514" s="25" t="s">
        <v>77</v>
      </c>
      <c r="AC514" s="25" t="s">
        <v>77</v>
      </c>
      <c r="AD514" s="25" t="s">
        <v>77</v>
      </c>
      <c r="AE514" s="25" t="s">
        <v>77</v>
      </c>
      <c r="AF514" s="25" t="s">
        <v>77</v>
      </c>
      <c r="AG514" s="25" t="s">
        <v>77</v>
      </c>
      <c r="AH514" s="25" t="s">
        <v>77</v>
      </c>
      <c r="AI514" s="25" t="s">
        <v>77</v>
      </c>
      <c r="AJ514" s="25" t="s">
        <v>77</v>
      </c>
      <c r="AK514" s="25" t="s">
        <v>77</v>
      </c>
      <c r="AL514" s="25" t="s">
        <v>77</v>
      </c>
      <c r="AM514" s="25" t="s">
        <v>77</v>
      </c>
      <c r="AN514" s="25" t="s">
        <v>77</v>
      </c>
      <c r="AO514" s="25" t="s">
        <v>77</v>
      </c>
      <c r="AP514" s="25" t="s">
        <v>77</v>
      </c>
      <c r="AQ514" s="25" t="s">
        <v>77</v>
      </c>
      <c r="AR514" s="25" t="s">
        <v>77</v>
      </c>
      <c r="AS514" s="25" t="s">
        <v>77</v>
      </c>
      <c r="AT514" s="31" t="s">
        <v>82</v>
      </c>
      <c r="AU514" s="31" t="s">
        <v>82</v>
      </c>
      <c r="AV514" s="31" t="s">
        <v>82</v>
      </c>
      <c r="AW514" s="48" t="s">
        <v>3318</v>
      </c>
      <c r="AX514" s="18" t="s">
        <v>3321</v>
      </c>
      <c r="AY514" s="25" t="s">
        <v>3144</v>
      </c>
      <c r="AZ514" s="25" t="s">
        <v>3145</v>
      </c>
      <c r="BA514" s="25"/>
      <c r="BB514" s="25"/>
      <c r="BC514" s="25"/>
      <c r="BD514" s="27"/>
      <c r="BE514" s="22"/>
      <c r="BF514" s="22" t="s">
        <v>352</v>
      </c>
      <c r="BG514" s="18" t="s">
        <v>3321</v>
      </c>
      <c r="BH514" s="27" t="s">
        <v>188</v>
      </c>
      <c r="BI514" s="27" t="s">
        <v>3146</v>
      </c>
      <c r="BJ514" s="27" t="s">
        <v>141</v>
      </c>
      <c r="BK514" s="27" t="s">
        <v>301</v>
      </c>
      <c r="BL514" s="27" t="s">
        <v>301</v>
      </c>
      <c r="BM514" s="27" t="s">
        <v>3147</v>
      </c>
      <c r="BN514" s="27" t="s">
        <v>301</v>
      </c>
      <c r="BO514" s="22" t="s">
        <v>3148</v>
      </c>
      <c r="BP514" s="100"/>
      <c r="BQ514" s="19"/>
    </row>
    <row r="515" spans="1:69" s="54" customFormat="1" ht="24.75" hidden="1" customHeight="1">
      <c r="A515" s="20" t="s">
        <v>3149</v>
      </c>
      <c r="B515" s="26" t="s">
        <v>3140</v>
      </c>
      <c r="C515" s="27" t="s">
        <v>3141</v>
      </c>
      <c r="D515" s="27"/>
      <c r="E515" s="27" t="s">
        <v>3150</v>
      </c>
      <c r="F515" s="27"/>
      <c r="G515" s="27"/>
      <c r="H515" s="27" t="s">
        <v>3143</v>
      </c>
      <c r="I515" s="27" t="s">
        <v>178</v>
      </c>
      <c r="J515" s="25" t="s">
        <v>76</v>
      </c>
      <c r="K515" s="25" t="s">
        <v>76</v>
      </c>
      <c r="L515" s="25" t="s">
        <v>76</v>
      </c>
      <c r="M515" s="25" t="s">
        <v>179</v>
      </c>
      <c r="N515" s="25" t="s">
        <v>76</v>
      </c>
      <c r="O515" s="25" t="s">
        <v>76</v>
      </c>
      <c r="P515" s="25" t="s">
        <v>77</v>
      </c>
      <c r="Q515" s="25" t="s">
        <v>76</v>
      </c>
      <c r="R515" s="25" t="s">
        <v>76</v>
      </c>
      <c r="S515" s="25" t="s">
        <v>76</v>
      </c>
      <c r="T515" s="27"/>
      <c r="U515" s="25" t="s">
        <v>77</v>
      </c>
      <c r="V515" s="25" t="s">
        <v>76</v>
      </c>
      <c r="W515" s="25" t="s">
        <v>77</v>
      </c>
      <c r="X515" s="25" t="s">
        <v>76</v>
      </c>
      <c r="Y515" s="25" t="s">
        <v>77</v>
      </c>
      <c r="Z515" s="25" t="s">
        <v>76</v>
      </c>
      <c r="AA515" s="25" t="s">
        <v>77</v>
      </c>
      <c r="AB515" s="25" t="s">
        <v>76</v>
      </c>
      <c r="AC515" s="25" t="s">
        <v>77</v>
      </c>
      <c r="AD515" s="25" t="s">
        <v>76</v>
      </c>
      <c r="AE515" s="25" t="s">
        <v>77</v>
      </c>
      <c r="AF515" s="25" t="s">
        <v>76</v>
      </c>
      <c r="AG515" s="25" t="s">
        <v>77</v>
      </c>
      <c r="AH515" s="25" t="s">
        <v>76</v>
      </c>
      <c r="AI515" s="25" t="s">
        <v>77</v>
      </c>
      <c r="AJ515" s="25" t="s">
        <v>77</v>
      </c>
      <c r="AK515" s="25" t="s">
        <v>77</v>
      </c>
      <c r="AL515" s="25" t="s">
        <v>77</v>
      </c>
      <c r="AM515" s="25" t="s">
        <v>77</v>
      </c>
      <c r="AN515" s="25" t="s">
        <v>77</v>
      </c>
      <c r="AO515" s="25" t="s">
        <v>77</v>
      </c>
      <c r="AP515" s="25" t="s">
        <v>77</v>
      </c>
      <c r="AQ515" s="25" t="s">
        <v>77</v>
      </c>
      <c r="AR515" s="25" t="s">
        <v>77</v>
      </c>
      <c r="AS515" s="25" t="s">
        <v>77</v>
      </c>
      <c r="AT515" s="31" t="s">
        <v>82</v>
      </c>
      <c r="AU515" s="31" t="s">
        <v>82</v>
      </c>
      <c r="AV515" s="31" t="s">
        <v>82</v>
      </c>
      <c r="AW515" s="27" t="s">
        <v>111</v>
      </c>
      <c r="AX515" s="29" t="s">
        <v>134</v>
      </c>
      <c r="AY515" s="27" t="s">
        <v>3151</v>
      </c>
      <c r="AZ515" s="27" t="s">
        <v>3152</v>
      </c>
      <c r="BA515" s="27"/>
      <c r="BB515" s="27"/>
      <c r="BC515" s="22"/>
      <c r="BD515" s="22"/>
      <c r="BE515" s="22"/>
      <c r="BF515" s="22" t="s">
        <v>298</v>
      </c>
      <c r="BG515" s="22" t="s">
        <v>3153</v>
      </c>
      <c r="BH515" s="22" t="s">
        <v>188</v>
      </c>
      <c r="BI515" s="27" t="s">
        <v>3154</v>
      </c>
      <c r="BJ515" s="27" t="s">
        <v>141</v>
      </c>
      <c r="BK515" s="27" t="s">
        <v>301</v>
      </c>
      <c r="BL515" s="27" t="s">
        <v>301</v>
      </c>
      <c r="BM515" s="27" t="s">
        <v>301</v>
      </c>
      <c r="BN515" s="27" t="s">
        <v>301</v>
      </c>
      <c r="BO515" s="22" t="s">
        <v>3155</v>
      </c>
      <c r="BP515" s="22"/>
      <c r="BQ515" s="19"/>
    </row>
    <row r="516" spans="1:69" s="54" customFormat="1" ht="24.75" hidden="1" customHeight="1">
      <c r="A516" s="20" t="s">
        <v>3156</v>
      </c>
      <c r="B516" s="26" t="s">
        <v>3140</v>
      </c>
      <c r="C516" s="27" t="s">
        <v>3141</v>
      </c>
      <c r="D516" s="27"/>
      <c r="E516" s="27" t="s">
        <v>3157</v>
      </c>
      <c r="F516" s="27"/>
      <c r="G516" s="27"/>
      <c r="H516" s="27" t="s">
        <v>3143</v>
      </c>
      <c r="I516" s="27" t="s">
        <v>178</v>
      </c>
      <c r="J516" s="25" t="s">
        <v>76</v>
      </c>
      <c r="K516" s="25" t="s">
        <v>76</v>
      </c>
      <c r="L516" s="25" t="s">
        <v>76</v>
      </c>
      <c r="M516" s="25" t="s">
        <v>179</v>
      </c>
      <c r="N516" s="25" t="s">
        <v>76</v>
      </c>
      <c r="O516" s="25" t="s">
        <v>76</v>
      </c>
      <c r="P516" s="25" t="s">
        <v>77</v>
      </c>
      <c r="Q516" s="25" t="s">
        <v>76</v>
      </c>
      <c r="R516" s="25" t="s">
        <v>76</v>
      </c>
      <c r="S516" s="25" t="s">
        <v>76</v>
      </c>
      <c r="T516" s="27"/>
      <c r="U516" s="25" t="s">
        <v>77</v>
      </c>
      <c r="V516" s="25" t="s">
        <v>77</v>
      </c>
      <c r="W516" s="25" t="s">
        <v>77</v>
      </c>
      <c r="X516" s="25" t="s">
        <v>77</v>
      </c>
      <c r="Y516" s="25" t="s">
        <v>77</v>
      </c>
      <c r="Z516" s="25" t="s">
        <v>77</v>
      </c>
      <c r="AA516" s="25" t="s">
        <v>77</v>
      </c>
      <c r="AB516" s="25" t="s">
        <v>77</v>
      </c>
      <c r="AC516" s="25" t="s">
        <v>77</v>
      </c>
      <c r="AD516" s="25" t="s">
        <v>77</v>
      </c>
      <c r="AE516" s="25" t="s">
        <v>77</v>
      </c>
      <c r="AF516" s="25" t="s">
        <v>76</v>
      </c>
      <c r="AG516" s="25" t="s">
        <v>77</v>
      </c>
      <c r="AH516" s="25" t="s">
        <v>77</v>
      </c>
      <c r="AI516" s="25" t="s">
        <v>77</v>
      </c>
      <c r="AJ516" s="25" t="s">
        <v>77</v>
      </c>
      <c r="AK516" s="25" t="s">
        <v>77</v>
      </c>
      <c r="AL516" s="25" t="s">
        <v>77</v>
      </c>
      <c r="AM516" s="25" t="s">
        <v>77</v>
      </c>
      <c r="AN516" s="25" t="s">
        <v>77</v>
      </c>
      <c r="AO516" s="25" t="s">
        <v>77</v>
      </c>
      <c r="AP516" s="25" t="s">
        <v>77</v>
      </c>
      <c r="AQ516" s="25" t="s">
        <v>77</v>
      </c>
      <c r="AR516" s="25" t="s">
        <v>77</v>
      </c>
      <c r="AS516" s="25" t="s">
        <v>77</v>
      </c>
      <c r="AT516" s="31" t="s">
        <v>82</v>
      </c>
      <c r="AU516" s="31" t="s">
        <v>82</v>
      </c>
      <c r="AV516" s="31" t="s">
        <v>82</v>
      </c>
      <c r="AW516" s="27" t="s">
        <v>111</v>
      </c>
      <c r="AX516" s="29" t="s">
        <v>134</v>
      </c>
      <c r="AY516" s="27" t="s">
        <v>3158</v>
      </c>
      <c r="AZ516" s="27" t="s">
        <v>3159</v>
      </c>
      <c r="BA516" s="27"/>
      <c r="BB516" s="27"/>
      <c r="BC516" s="22"/>
      <c r="BD516" s="22"/>
      <c r="BE516" s="22"/>
      <c r="BF516" s="22" t="s">
        <v>244</v>
      </c>
      <c r="BG516" s="42" t="s">
        <v>3160</v>
      </c>
      <c r="BH516" s="22" t="s">
        <v>188</v>
      </c>
      <c r="BI516" s="27" t="s">
        <v>3146</v>
      </c>
      <c r="BJ516" s="27" t="s">
        <v>141</v>
      </c>
      <c r="BK516" s="27" t="s">
        <v>301</v>
      </c>
      <c r="BL516" s="27" t="s">
        <v>301</v>
      </c>
      <c r="BM516" s="27" t="s">
        <v>301</v>
      </c>
      <c r="BN516" s="27" t="s">
        <v>301</v>
      </c>
      <c r="BO516" s="22" t="s">
        <v>3148</v>
      </c>
      <c r="BP516" s="22"/>
      <c r="BQ516" s="19"/>
    </row>
    <row r="517" spans="1:69" s="54" customFormat="1" ht="24.75" hidden="1" customHeight="1">
      <c r="A517" s="20" t="s">
        <v>3161</v>
      </c>
      <c r="B517" s="26" t="s">
        <v>3140</v>
      </c>
      <c r="C517" s="27" t="s">
        <v>3162</v>
      </c>
      <c r="D517" s="33" t="s">
        <v>3163</v>
      </c>
      <c r="E517" s="27" t="s">
        <v>3164</v>
      </c>
      <c r="F517" s="27" t="s">
        <v>3165</v>
      </c>
      <c r="G517" s="27" t="s">
        <v>3166</v>
      </c>
      <c r="H517" s="27" t="s">
        <v>178</v>
      </c>
      <c r="I517" s="27" t="s">
        <v>104</v>
      </c>
      <c r="J517" s="25" t="s">
        <v>76</v>
      </c>
      <c r="K517" s="25" t="s">
        <v>76</v>
      </c>
      <c r="L517" s="25" t="s">
        <v>76</v>
      </c>
      <c r="M517" s="25" t="s">
        <v>133</v>
      </c>
      <c r="N517" s="25" t="s">
        <v>76</v>
      </c>
      <c r="O517" s="25" t="s">
        <v>76</v>
      </c>
      <c r="P517" s="25" t="s">
        <v>76</v>
      </c>
      <c r="Q517" s="25" t="s">
        <v>76</v>
      </c>
      <c r="R517" s="25" t="s">
        <v>76</v>
      </c>
      <c r="S517" s="25" t="s">
        <v>76</v>
      </c>
      <c r="T517" s="27" t="s">
        <v>3167</v>
      </c>
      <c r="U517" s="25" t="s">
        <v>77</v>
      </c>
      <c r="V517" s="25" t="s">
        <v>77</v>
      </c>
      <c r="W517" s="25" t="s">
        <v>76</v>
      </c>
      <c r="X517" s="25" t="s">
        <v>77</v>
      </c>
      <c r="Y517" s="25" t="s">
        <v>76</v>
      </c>
      <c r="Z517" s="25" t="s">
        <v>77</v>
      </c>
      <c r="AA517" s="25" t="s">
        <v>77</v>
      </c>
      <c r="AB517" s="25" t="s">
        <v>77</v>
      </c>
      <c r="AC517" s="25" t="s">
        <v>76</v>
      </c>
      <c r="AD517" s="25" t="s">
        <v>77</v>
      </c>
      <c r="AE517" s="25" t="s">
        <v>76</v>
      </c>
      <c r="AF517" s="25" t="s">
        <v>77</v>
      </c>
      <c r="AG517" s="25" t="s">
        <v>77</v>
      </c>
      <c r="AH517" s="25" t="s">
        <v>77</v>
      </c>
      <c r="AI517" s="25" t="s">
        <v>77</v>
      </c>
      <c r="AJ517" s="25" t="s">
        <v>77</v>
      </c>
      <c r="AK517" s="25" t="s">
        <v>77</v>
      </c>
      <c r="AL517" s="25" t="s">
        <v>77</v>
      </c>
      <c r="AM517" s="25" t="s">
        <v>77</v>
      </c>
      <c r="AN517" s="25" t="s">
        <v>77</v>
      </c>
      <c r="AO517" s="25" t="s">
        <v>77</v>
      </c>
      <c r="AP517" s="25" t="s">
        <v>77</v>
      </c>
      <c r="AQ517" s="25" t="s">
        <v>77</v>
      </c>
      <c r="AR517" s="25" t="s">
        <v>77</v>
      </c>
      <c r="AS517" s="25" t="s">
        <v>77</v>
      </c>
      <c r="AT517" s="31" t="s">
        <v>82</v>
      </c>
      <c r="AU517" s="31" t="s">
        <v>82</v>
      </c>
      <c r="AV517" s="31" t="s">
        <v>82</v>
      </c>
      <c r="AW517" s="27" t="s">
        <v>83</v>
      </c>
      <c r="AX517" s="29" t="s">
        <v>398</v>
      </c>
      <c r="AY517" s="25"/>
      <c r="AZ517" s="82"/>
      <c r="BA517" s="27" t="s">
        <v>3168</v>
      </c>
      <c r="BB517" s="101" t="s">
        <v>3169</v>
      </c>
      <c r="BC517" s="82" t="s">
        <v>3170</v>
      </c>
      <c r="BD517" s="86" t="s">
        <v>3171</v>
      </c>
      <c r="BE517" s="42" t="s">
        <v>3172</v>
      </c>
      <c r="BF517" s="22" t="s">
        <v>352</v>
      </c>
      <c r="BG517" s="101" t="s">
        <v>3169</v>
      </c>
      <c r="BH517" s="22" t="s">
        <v>188</v>
      </c>
      <c r="BI517" s="22" t="s">
        <v>3173</v>
      </c>
      <c r="BJ517" s="27" t="s">
        <v>141</v>
      </c>
      <c r="BK517" s="27" t="s">
        <v>3174</v>
      </c>
      <c r="BL517" s="27" t="s">
        <v>3175</v>
      </c>
      <c r="BM517" s="27" t="s">
        <v>3174</v>
      </c>
      <c r="BN517" s="27" t="s">
        <v>3175</v>
      </c>
      <c r="BO517" s="22" t="s">
        <v>3176</v>
      </c>
      <c r="BP517" s="22" t="s">
        <v>3177</v>
      </c>
      <c r="BQ517" s="19"/>
    </row>
    <row r="518" spans="1:69" s="54" customFormat="1" ht="24.75" customHeight="1">
      <c r="A518" s="20" t="s">
        <v>3178</v>
      </c>
      <c r="B518" s="26" t="s">
        <v>3140</v>
      </c>
      <c r="C518" s="27" t="s">
        <v>174</v>
      </c>
      <c r="D518" s="27" t="s">
        <v>3179</v>
      </c>
      <c r="E518" s="27" t="s">
        <v>3180</v>
      </c>
      <c r="F518" s="27"/>
      <c r="G518" s="27"/>
      <c r="H518" s="27" t="s">
        <v>132</v>
      </c>
      <c r="I518" s="27" t="s">
        <v>104</v>
      </c>
      <c r="J518" s="25" t="s">
        <v>76</v>
      </c>
      <c r="K518" s="25" t="s">
        <v>76</v>
      </c>
      <c r="L518" s="25" t="s">
        <v>76</v>
      </c>
      <c r="M518" s="25" t="s">
        <v>274</v>
      </c>
      <c r="N518" s="25" t="s">
        <v>76</v>
      </c>
      <c r="O518" s="25" t="s">
        <v>76</v>
      </c>
      <c r="P518" s="25" t="s">
        <v>76</v>
      </c>
      <c r="Q518" s="25" t="s">
        <v>76</v>
      </c>
      <c r="R518" s="25" t="s">
        <v>76</v>
      </c>
      <c r="S518" s="25" t="s">
        <v>76</v>
      </c>
      <c r="T518" s="27"/>
      <c r="U518" s="25" t="s">
        <v>76</v>
      </c>
      <c r="V518" s="25" t="s">
        <v>76</v>
      </c>
      <c r="W518" s="25" t="s">
        <v>76</v>
      </c>
      <c r="X518" s="25" t="s">
        <v>76</v>
      </c>
      <c r="Y518" s="25" t="s">
        <v>76</v>
      </c>
      <c r="Z518" s="25" t="s">
        <v>76</v>
      </c>
      <c r="AA518" s="25" t="s">
        <v>76</v>
      </c>
      <c r="AB518" s="25" t="s">
        <v>76</v>
      </c>
      <c r="AC518" s="25" t="s">
        <v>76</v>
      </c>
      <c r="AD518" s="25" t="s">
        <v>76</v>
      </c>
      <c r="AE518" s="25" t="s">
        <v>76</v>
      </c>
      <c r="AF518" s="25" t="s">
        <v>76</v>
      </c>
      <c r="AG518" s="25" t="s">
        <v>76</v>
      </c>
      <c r="AH518" s="25" t="s">
        <v>76</v>
      </c>
      <c r="AI518" s="25" t="s">
        <v>76</v>
      </c>
      <c r="AJ518" s="25" t="s">
        <v>79</v>
      </c>
      <c r="AK518" s="25" t="s">
        <v>79</v>
      </c>
      <c r="AL518" s="25" t="s">
        <v>77</v>
      </c>
      <c r="AM518" s="25" t="s">
        <v>76</v>
      </c>
      <c r="AN518" s="25" t="s">
        <v>76</v>
      </c>
      <c r="AO518" s="24" t="s">
        <v>77</v>
      </c>
      <c r="AP518" s="24" t="s">
        <v>79</v>
      </c>
      <c r="AQ518" s="25" t="s">
        <v>76</v>
      </c>
      <c r="AR518" s="25" t="s">
        <v>77</v>
      </c>
      <c r="AS518" s="25" t="s">
        <v>77</v>
      </c>
      <c r="AT518" s="31" t="s">
        <v>82</v>
      </c>
      <c r="AU518" s="31" t="s">
        <v>82</v>
      </c>
      <c r="AV518" s="31" t="s">
        <v>82</v>
      </c>
      <c r="AW518" s="48" t="s">
        <v>3316</v>
      </c>
      <c r="AX518" s="29" t="s">
        <v>398</v>
      </c>
      <c r="AY518" s="27"/>
      <c r="AZ518" s="27"/>
      <c r="BA518" s="27" t="s">
        <v>3168</v>
      </c>
      <c r="BB518" s="101" t="s">
        <v>3169</v>
      </c>
      <c r="BC518" s="22"/>
      <c r="BD518" s="22"/>
      <c r="BE518" s="22"/>
      <c r="BF518" s="22" t="s">
        <v>352</v>
      </c>
      <c r="BG518" s="101" t="s">
        <v>3169</v>
      </c>
      <c r="BH518" s="22" t="s">
        <v>188</v>
      </c>
      <c r="BI518" s="22" t="s">
        <v>3173</v>
      </c>
      <c r="BJ518" s="27" t="s">
        <v>141</v>
      </c>
      <c r="BK518" s="27" t="s">
        <v>3174</v>
      </c>
      <c r="BL518" s="27" t="s">
        <v>3175</v>
      </c>
      <c r="BM518" s="27" t="s">
        <v>3174</v>
      </c>
      <c r="BN518" s="27" t="s">
        <v>3175</v>
      </c>
      <c r="BO518" s="22" t="s">
        <v>2832</v>
      </c>
      <c r="BP518" s="22" t="s">
        <v>3177</v>
      </c>
      <c r="BQ518" s="19"/>
    </row>
    <row r="519" spans="1:69" s="54" customFormat="1" ht="24.75" customHeight="1">
      <c r="A519" s="20" t="s">
        <v>3181</v>
      </c>
      <c r="B519" s="26" t="s">
        <v>3140</v>
      </c>
      <c r="C519" s="27" t="s">
        <v>174</v>
      </c>
      <c r="D519" s="42" t="s">
        <v>3182</v>
      </c>
      <c r="E519" s="27" t="s">
        <v>3183</v>
      </c>
      <c r="F519" s="27"/>
      <c r="G519" s="27"/>
      <c r="H519" s="27" t="s">
        <v>132</v>
      </c>
      <c r="I519" s="27" t="s">
        <v>104</v>
      </c>
      <c r="J519" s="24" t="s">
        <v>76</v>
      </c>
      <c r="K519" s="24" t="s">
        <v>76</v>
      </c>
      <c r="L519" s="24" t="s">
        <v>76</v>
      </c>
      <c r="M519" s="24" t="s">
        <v>274</v>
      </c>
      <c r="N519" s="24" t="s">
        <v>77</v>
      </c>
      <c r="O519" s="24" t="s">
        <v>76</v>
      </c>
      <c r="P519" s="24" t="s">
        <v>77</v>
      </c>
      <c r="Q519" s="24" t="s">
        <v>76</v>
      </c>
      <c r="R519" s="24" t="s">
        <v>76</v>
      </c>
      <c r="S519" s="24" t="s">
        <v>76</v>
      </c>
      <c r="T519" s="27" t="s">
        <v>3184</v>
      </c>
      <c r="U519" s="24" t="s">
        <v>76</v>
      </c>
      <c r="V519" s="24" t="s">
        <v>76</v>
      </c>
      <c r="W519" s="24" t="s">
        <v>76</v>
      </c>
      <c r="X519" s="24" t="s">
        <v>76</v>
      </c>
      <c r="Y519" s="24" t="s">
        <v>76</v>
      </c>
      <c r="Z519" s="24" t="s">
        <v>76</v>
      </c>
      <c r="AA519" s="24" t="s">
        <v>76</v>
      </c>
      <c r="AB519" s="24" t="s">
        <v>76</v>
      </c>
      <c r="AC519" s="24" t="s">
        <v>76</v>
      </c>
      <c r="AD519" s="24" t="s">
        <v>76</v>
      </c>
      <c r="AE519" s="24" t="s">
        <v>76</v>
      </c>
      <c r="AF519" s="24" t="s">
        <v>76</v>
      </c>
      <c r="AG519" s="24" t="s">
        <v>76</v>
      </c>
      <c r="AH519" s="24" t="s">
        <v>76</v>
      </c>
      <c r="AI519" s="24" t="s">
        <v>76</v>
      </c>
      <c r="AJ519" s="25" t="s">
        <v>79</v>
      </c>
      <c r="AK519" s="25" t="s">
        <v>79</v>
      </c>
      <c r="AL519" s="24" t="s">
        <v>76</v>
      </c>
      <c r="AM519" s="24" t="s">
        <v>76</v>
      </c>
      <c r="AN519" s="24" t="s">
        <v>76</v>
      </c>
      <c r="AO519" s="24" t="s">
        <v>77</v>
      </c>
      <c r="AP519" s="24" t="s">
        <v>79</v>
      </c>
      <c r="AQ519" s="24" t="s">
        <v>76</v>
      </c>
      <c r="AR519" s="24" t="s">
        <v>77</v>
      </c>
      <c r="AS519" s="24" t="s">
        <v>77</v>
      </c>
      <c r="AT519" s="31" t="s">
        <v>82</v>
      </c>
      <c r="AU519" s="31" t="s">
        <v>82</v>
      </c>
      <c r="AV519" s="31" t="s">
        <v>82</v>
      </c>
      <c r="AW519" s="48" t="s">
        <v>3316</v>
      </c>
      <c r="AX519" s="29" t="s">
        <v>398</v>
      </c>
      <c r="AY519" s="27"/>
      <c r="AZ519" s="27"/>
      <c r="BA519" s="27" t="s">
        <v>3168</v>
      </c>
      <c r="BB519" s="101" t="s">
        <v>3169</v>
      </c>
      <c r="BC519" s="42" t="s">
        <v>3185</v>
      </c>
      <c r="BD519" s="22" t="s">
        <v>3186</v>
      </c>
      <c r="BE519" s="42" t="s">
        <v>3187</v>
      </c>
      <c r="BF519" s="22" t="s">
        <v>352</v>
      </c>
      <c r="BG519" s="101" t="s">
        <v>3169</v>
      </c>
      <c r="BH519" s="22" t="s">
        <v>188</v>
      </c>
      <c r="BI519" s="22" t="s">
        <v>3173</v>
      </c>
      <c r="BJ519" s="27" t="s">
        <v>141</v>
      </c>
      <c r="BK519" s="27" t="s">
        <v>3174</v>
      </c>
      <c r="BL519" s="27" t="s">
        <v>3175</v>
      </c>
      <c r="BM519" s="27" t="s">
        <v>3174</v>
      </c>
      <c r="BN519" s="27" t="s">
        <v>3175</v>
      </c>
      <c r="BO519" s="22" t="s">
        <v>2832</v>
      </c>
      <c r="BP519" s="22" t="s">
        <v>3177</v>
      </c>
      <c r="BQ519" s="19"/>
    </row>
    <row r="520" spans="1:69" s="54" customFormat="1" ht="24.75" customHeight="1">
      <c r="A520" s="20" t="s">
        <v>3188</v>
      </c>
      <c r="B520" s="26" t="s">
        <v>3140</v>
      </c>
      <c r="C520" s="27" t="s">
        <v>174</v>
      </c>
      <c r="D520" s="33" t="s">
        <v>3189</v>
      </c>
      <c r="E520" s="27" t="s">
        <v>3190</v>
      </c>
      <c r="F520" s="27"/>
      <c r="G520" s="27"/>
      <c r="H520" s="27" t="s">
        <v>132</v>
      </c>
      <c r="I520" s="27" t="s">
        <v>104</v>
      </c>
      <c r="J520" s="25" t="s">
        <v>76</v>
      </c>
      <c r="K520" s="25" t="s">
        <v>76</v>
      </c>
      <c r="L520" s="25" t="s">
        <v>76</v>
      </c>
      <c r="M520" s="25" t="s">
        <v>179</v>
      </c>
      <c r="N520" s="25" t="s">
        <v>76</v>
      </c>
      <c r="O520" s="25" t="s">
        <v>76</v>
      </c>
      <c r="P520" s="25" t="s">
        <v>76</v>
      </c>
      <c r="Q520" s="25" t="s">
        <v>76</v>
      </c>
      <c r="R520" s="25" t="s">
        <v>76</v>
      </c>
      <c r="S520" s="25" t="s">
        <v>76</v>
      </c>
      <c r="T520" s="27"/>
      <c r="U520" s="25" t="s">
        <v>76</v>
      </c>
      <c r="V520" s="25" t="s">
        <v>76</v>
      </c>
      <c r="W520" s="25" t="s">
        <v>76</v>
      </c>
      <c r="X520" s="25" t="s">
        <v>76</v>
      </c>
      <c r="Y520" s="25" t="s">
        <v>76</v>
      </c>
      <c r="Z520" s="25" t="s">
        <v>76</v>
      </c>
      <c r="AA520" s="25" t="s">
        <v>76</v>
      </c>
      <c r="AB520" s="25" t="s">
        <v>76</v>
      </c>
      <c r="AC520" s="25" t="s">
        <v>76</v>
      </c>
      <c r="AD520" s="25" t="s">
        <v>76</v>
      </c>
      <c r="AE520" s="25" t="s">
        <v>76</v>
      </c>
      <c r="AF520" s="25" t="s">
        <v>76</v>
      </c>
      <c r="AG520" s="25" t="s">
        <v>76</v>
      </c>
      <c r="AH520" s="25" t="s">
        <v>76</v>
      </c>
      <c r="AI520" s="25" t="s">
        <v>76</v>
      </c>
      <c r="AJ520" s="25" t="s">
        <v>77</v>
      </c>
      <c r="AK520" s="25" t="s">
        <v>77</v>
      </c>
      <c r="AL520" s="25" t="s">
        <v>76</v>
      </c>
      <c r="AM520" s="25" t="s">
        <v>77</v>
      </c>
      <c r="AN520" s="25" t="s">
        <v>77</v>
      </c>
      <c r="AO520" s="24" t="s">
        <v>77</v>
      </c>
      <c r="AP520" s="24" t="s">
        <v>79</v>
      </c>
      <c r="AQ520" s="25" t="s">
        <v>76</v>
      </c>
      <c r="AR520" s="25" t="s">
        <v>76</v>
      </c>
      <c r="AS520" s="25" t="s">
        <v>76</v>
      </c>
      <c r="AT520" s="31" t="s">
        <v>80</v>
      </c>
      <c r="AU520" s="31" t="s">
        <v>276</v>
      </c>
      <c r="AV520" s="31" t="s">
        <v>82</v>
      </c>
      <c r="AW520" s="48" t="s">
        <v>3319</v>
      </c>
      <c r="AX520" s="18" t="s">
        <v>3321</v>
      </c>
      <c r="AY520" s="27" t="s">
        <v>3191</v>
      </c>
      <c r="AZ520" s="33" t="s">
        <v>3192</v>
      </c>
      <c r="BA520" s="27" t="s">
        <v>3168</v>
      </c>
      <c r="BB520" s="101" t="s">
        <v>3169</v>
      </c>
      <c r="BC520" s="42" t="s">
        <v>3193</v>
      </c>
      <c r="BD520" s="22" t="s">
        <v>3194</v>
      </c>
      <c r="BE520" s="22" t="s">
        <v>3195</v>
      </c>
      <c r="BF520" s="22" t="s">
        <v>244</v>
      </c>
      <c r="BG520" s="53" t="s">
        <v>3345</v>
      </c>
      <c r="BH520" s="22" t="s">
        <v>139</v>
      </c>
      <c r="BI520" s="22" t="s">
        <v>3173</v>
      </c>
      <c r="BJ520" s="27" t="s">
        <v>141</v>
      </c>
      <c r="BK520" s="48" t="s">
        <v>3369</v>
      </c>
      <c r="BL520" s="48" t="s">
        <v>3370</v>
      </c>
      <c r="BM520" s="48" t="s">
        <v>3369</v>
      </c>
      <c r="BN520" s="48" t="s">
        <v>3354</v>
      </c>
      <c r="BO520" s="53" t="s">
        <v>3372</v>
      </c>
      <c r="BP520" s="126" t="s">
        <v>3355</v>
      </c>
      <c r="BQ520" s="19"/>
    </row>
    <row r="521" spans="1:69" s="54" customFormat="1" ht="24.75" customHeight="1">
      <c r="A521" s="20" t="s">
        <v>3196</v>
      </c>
      <c r="B521" s="26" t="s">
        <v>3140</v>
      </c>
      <c r="C521" s="27" t="s">
        <v>174</v>
      </c>
      <c r="D521" s="33" t="s">
        <v>3197</v>
      </c>
      <c r="E521" s="27" t="s">
        <v>3198</v>
      </c>
      <c r="F521" s="27"/>
      <c r="G521" s="27"/>
      <c r="H521" s="27" t="s">
        <v>132</v>
      </c>
      <c r="I521" s="27" t="s">
        <v>178</v>
      </c>
      <c r="J521" s="25" t="s">
        <v>76</v>
      </c>
      <c r="K521" s="25" t="s">
        <v>76</v>
      </c>
      <c r="L521" s="25" t="s">
        <v>76</v>
      </c>
      <c r="M521" s="25" t="s">
        <v>133</v>
      </c>
      <c r="N521" s="25" t="s">
        <v>76</v>
      </c>
      <c r="O521" s="25" t="s">
        <v>76</v>
      </c>
      <c r="P521" s="25" t="s">
        <v>76</v>
      </c>
      <c r="Q521" s="25" t="s">
        <v>76</v>
      </c>
      <c r="R521" s="25" t="s">
        <v>76</v>
      </c>
      <c r="S521" s="25" t="s">
        <v>76</v>
      </c>
      <c r="T521" s="27"/>
      <c r="U521" s="25" t="s">
        <v>76</v>
      </c>
      <c r="V521" s="25" t="s">
        <v>76</v>
      </c>
      <c r="W521" s="25" t="s">
        <v>77</v>
      </c>
      <c r="X521" s="25" t="s">
        <v>76</v>
      </c>
      <c r="Y521" s="25" t="s">
        <v>77</v>
      </c>
      <c r="Z521" s="25" t="s">
        <v>76</v>
      </c>
      <c r="AA521" s="25" t="s">
        <v>77</v>
      </c>
      <c r="AB521" s="25" t="s">
        <v>76</v>
      </c>
      <c r="AC521" s="25" t="s">
        <v>77</v>
      </c>
      <c r="AD521" s="25" t="s">
        <v>76</v>
      </c>
      <c r="AE521" s="25" t="s">
        <v>77</v>
      </c>
      <c r="AF521" s="25" t="s">
        <v>76</v>
      </c>
      <c r="AG521" s="25" t="s">
        <v>77</v>
      </c>
      <c r="AH521" s="25" t="s">
        <v>76</v>
      </c>
      <c r="AI521" s="25" t="s">
        <v>77</v>
      </c>
      <c r="AJ521" s="25" t="s">
        <v>79</v>
      </c>
      <c r="AK521" s="25" t="s">
        <v>79</v>
      </c>
      <c r="AL521" s="25" t="s">
        <v>76</v>
      </c>
      <c r="AM521" s="25" t="s">
        <v>77</v>
      </c>
      <c r="AN521" s="25" t="s">
        <v>77</v>
      </c>
      <c r="AO521" s="24" t="s">
        <v>79</v>
      </c>
      <c r="AP521" s="24" t="s">
        <v>77</v>
      </c>
      <c r="AQ521" s="25" t="s">
        <v>76</v>
      </c>
      <c r="AR521" s="25" t="s">
        <v>76</v>
      </c>
      <c r="AS521" s="25" t="s">
        <v>76</v>
      </c>
      <c r="AT521" s="24" t="s">
        <v>2192</v>
      </c>
      <c r="AU521" s="24" t="s">
        <v>2192</v>
      </c>
      <c r="AV521" s="25" t="s">
        <v>3199</v>
      </c>
      <c r="AW521" s="48" t="s">
        <v>3316</v>
      </c>
      <c r="AX521" s="29" t="s">
        <v>398</v>
      </c>
      <c r="AY521" s="27" t="s">
        <v>3168</v>
      </c>
      <c r="AZ521" s="33"/>
      <c r="BA521" s="27" t="s">
        <v>3168</v>
      </c>
      <c r="BB521" s="101" t="s">
        <v>3169</v>
      </c>
      <c r="BC521" s="22"/>
      <c r="BD521" s="22"/>
      <c r="BE521" s="22"/>
      <c r="BF521" s="22" t="s">
        <v>352</v>
      </c>
      <c r="BG521" s="101" t="s">
        <v>3169</v>
      </c>
      <c r="BH521" s="22" t="s">
        <v>188</v>
      </c>
      <c r="BI521" s="22" t="s">
        <v>3173</v>
      </c>
      <c r="BJ521" s="27" t="s">
        <v>141</v>
      </c>
      <c r="BK521" s="27" t="s">
        <v>3174</v>
      </c>
      <c r="BL521" s="27" t="s">
        <v>3175</v>
      </c>
      <c r="BM521" s="27" t="s">
        <v>3174</v>
      </c>
      <c r="BN521" s="27" t="s">
        <v>3175</v>
      </c>
      <c r="BO521" s="22" t="s">
        <v>2832</v>
      </c>
      <c r="BP521" s="22" t="s">
        <v>3177</v>
      </c>
      <c r="BQ521" s="19"/>
    </row>
    <row r="522" spans="1:69" s="54" customFormat="1" ht="24.75" hidden="1" customHeight="1">
      <c r="A522" s="20" t="s">
        <v>3200</v>
      </c>
      <c r="B522" s="26" t="s">
        <v>3140</v>
      </c>
      <c r="C522" s="27" t="s">
        <v>174</v>
      </c>
      <c r="D522" s="27" t="s">
        <v>3201</v>
      </c>
      <c r="E522" s="27" t="s">
        <v>3202</v>
      </c>
      <c r="F522" s="27"/>
      <c r="G522" s="27"/>
      <c r="H522" s="27" t="s">
        <v>178</v>
      </c>
      <c r="I522" s="27" t="s">
        <v>104</v>
      </c>
      <c r="J522" s="25" t="s">
        <v>76</v>
      </c>
      <c r="K522" s="25" t="s">
        <v>157</v>
      </c>
      <c r="L522" s="25" t="s">
        <v>76</v>
      </c>
      <c r="M522" s="25" t="s">
        <v>133</v>
      </c>
      <c r="N522" s="25" t="s">
        <v>76</v>
      </c>
      <c r="O522" s="25" t="s">
        <v>76</v>
      </c>
      <c r="P522" s="25" t="s">
        <v>76</v>
      </c>
      <c r="Q522" s="25" t="s">
        <v>76</v>
      </c>
      <c r="R522" s="25" t="s">
        <v>77</v>
      </c>
      <c r="S522" s="25" t="s">
        <v>76</v>
      </c>
      <c r="T522" s="27" t="s">
        <v>3203</v>
      </c>
      <c r="U522" s="25" t="s">
        <v>77</v>
      </c>
      <c r="V522" s="25" t="s">
        <v>77</v>
      </c>
      <c r="W522" s="25" t="s">
        <v>76</v>
      </c>
      <c r="X522" s="25" t="s">
        <v>77</v>
      </c>
      <c r="Y522" s="25" t="s">
        <v>76</v>
      </c>
      <c r="Z522" s="25" t="s">
        <v>77</v>
      </c>
      <c r="AA522" s="25" t="s">
        <v>76</v>
      </c>
      <c r="AB522" s="25" t="s">
        <v>77</v>
      </c>
      <c r="AC522" s="25" t="s">
        <v>76</v>
      </c>
      <c r="AD522" s="25" t="s">
        <v>77</v>
      </c>
      <c r="AE522" s="25" t="s">
        <v>76</v>
      </c>
      <c r="AF522" s="25" t="s">
        <v>77</v>
      </c>
      <c r="AG522" s="25" t="s">
        <v>76</v>
      </c>
      <c r="AH522" s="25" t="s">
        <v>77</v>
      </c>
      <c r="AI522" s="25" t="s">
        <v>76</v>
      </c>
      <c r="AJ522" s="25" t="s">
        <v>77</v>
      </c>
      <c r="AK522" s="25" t="s">
        <v>77</v>
      </c>
      <c r="AL522" s="25" t="s">
        <v>77</v>
      </c>
      <c r="AM522" s="25" t="s">
        <v>77</v>
      </c>
      <c r="AN522" s="25" t="s">
        <v>77</v>
      </c>
      <c r="AO522" s="25" t="s">
        <v>77</v>
      </c>
      <c r="AP522" s="25" t="s">
        <v>77</v>
      </c>
      <c r="AQ522" s="25" t="s">
        <v>77</v>
      </c>
      <c r="AR522" s="25" t="s">
        <v>77</v>
      </c>
      <c r="AS522" s="25" t="s">
        <v>77</v>
      </c>
      <c r="AT522" s="31" t="s">
        <v>82</v>
      </c>
      <c r="AU522" s="31" t="s">
        <v>82</v>
      </c>
      <c r="AV522" s="31" t="s">
        <v>82</v>
      </c>
      <c r="AW522" s="27" t="s">
        <v>83</v>
      </c>
      <c r="AX522" s="29" t="s">
        <v>398</v>
      </c>
      <c r="AY522" s="25" t="s">
        <v>3168</v>
      </c>
      <c r="AZ522" s="25"/>
      <c r="BA522" s="27" t="s">
        <v>3168</v>
      </c>
      <c r="BB522" s="101" t="s">
        <v>3169</v>
      </c>
      <c r="BC522" s="25" t="s">
        <v>3204</v>
      </c>
      <c r="BD522" s="27" t="s">
        <v>3205</v>
      </c>
      <c r="BE522" s="22" t="s">
        <v>3206</v>
      </c>
      <c r="BF522" s="22" t="s">
        <v>352</v>
      </c>
      <c r="BG522" s="101" t="s">
        <v>3169</v>
      </c>
      <c r="BH522" s="27" t="s">
        <v>188</v>
      </c>
      <c r="BI522" s="22" t="s">
        <v>3173</v>
      </c>
      <c r="BJ522" s="27" t="s">
        <v>141</v>
      </c>
      <c r="BK522" s="27" t="s">
        <v>3174</v>
      </c>
      <c r="BL522" s="27" t="s">
        <v>3175</v>
      </c>
      <c r="BM522" s="27" t="s">
        <v>3174</v>
      </c>
      <c r="BN522" s="27" t="s">
        <v>3175</v>
      </c>
      <c r="BO522" s="22" t="s">
        <v>3176</v>
      </c>
      <c r="BP522" s="22" t="s">
        <v>3177</v>
      </c>
      <c r="BQ522" s="19"/>
    </row>
    <row r="523" spans="1:69" s="54" customFormat="1" ht="24.75" hidden="1" customHeight="1">
      <c r="A523" s="20" t="s">
        <v>3207</v>
      </c>
      <c r="B523" s="26" t="s">
        <v>3140</v>
      </c>
      <c r="C523" s="27" t="s">
        <v>174</v>
      </c>
      <c r="D523" s="42" t="s">
        <v>3208</v>
      </c>
      <c r="E523" s="27" t="s">
        <v>3209</v>
      </c>
      <c r="F523" s="27" t="s">
        <v>3210</v>
      </c>
      <c r="G523" s="22" t="s">
        <v>3211</v>
      </c>
      <c r="H523" s="27" t="s">
        <v>178</v>
      </c>
      <c r="I523" s="27" t="s">
        <v>588</v>
      </c>
      <c r="J523" s="25" t="s">
        <v>76</v>
      </c>
      <c r="K523" s="25" t="s">
        <v>76</v>
      </c>
      <c r="L523" s="25" t="s">
        <v>76</v>
      </c>
      <c r="M523" s="25" t="s">
        <v>133</v>
      </c>
      <c r="N523" s="25" t="s">
        <v>76</v>
      </c>
      <c r="O523" s="25" t="s">
        <v>76</v>
      </c>
      <c r="P523" s="25" t="s">
        <v>76</v>
      </c>
      <c r="Q523" s="25" t="s">
        <v>76</v>
      </c>
      <c r="R523" s="25" t="s">
        <v>77</v>
      </c>
      <c r="S523" s="25" t="s">
        <v>76</v>
      </c>
      <c r="T523" s="27" t="s">
        <v>3212</v>
      </c>
      <c r="U523" s="25" t="s">
        <v>77</v>
      </c>
      <c r="V523" s="25" t="s">
        <v>77</v>
      </c>
      <c r="W523" s="25" t="s">
        <v>76</v>
      </c>
      <c r="X523" s="25" t="s">
        <v>77</v>
      </c>
      <c r="Y523" s="25" t="s">
        <v>76</v>
      </c>
      <c r="Z523" s="25" t="s">
        <v>77</v>
      </c>
      <c r="AA523" s="25" t="s">
        <v>76</v>
      </c>
      <c r="AB523" s="25" t="s">
        <v>76</v>
      </c>
      <c r="AC523" s="25" t="s">
        <v>76</v>
      </c>
      <c r="AD523" s="25" t="s">
        <v>77</v>
      </c>
      <c r="AE523" s="25" t="s">
        <v>76</v>
      </c>
      <c r="AF523" s="25" t="s">
        <v>77</v>
      </c>
      <c r="AG523" s="25" t="s">
        <v>76</v>
      </c>
      <c r="AH523" s="25" t="s">
        <v>77</v>
      </c>
      <c r="AI523" s="25" t="s">
        <v>76</v>
      </c>
      <c r="AJ523" s="25" t="s">
        <v>77</v>
      </c>
      <c r="AK523" s="25" t="s">
        <v>76</v>
      </c>
      <c r="AL523" s="25" t="s">
        <v>77</v>
      </c>
      <c r="AM523" s="25" t="s">
        <v>77</v>
      </c>
      <c r="AN523" s="25" t="s">
        <v>77</v>
      </c>
      <c r="AO523" s="25" t="s">
        <v>77</v>
      </c>
      <c r="AP523" s="25" t="s">
        <v>77</v>
      </c>
      <c r="AQ523" s="25" t="s">
        <v>77</v>
      </c>
      <c r="AR523" s="25" t="s">
        <v>77</v>
      </c>
      <c r="AS523" s="25" t="s">
        <v>76</v>
      </c>
      <c r="AT523" s="31" t="s">
        <v>347</v>
      </c>
      <c r="AU523" s="31" t="s">
        <v>80</v>
      </c>
      <c r="AV523" s="31" t="s">
        <v>82</v>
      </c>
      <c r="AW523" s="27" t="s">
        <v>83</v>
      </c>
      <c r="AX523" s="29" t="s">
        <v>398</v>
      </c>
      <c r="AY523" s="27" t="s">
        <v>3168</v>
      </c>
      <c r="AZ523" s="27"/>
      <c r="BA523" s="27" t="s">
        <v>3168</v>
      </c>
      <c r="BB523" s="101" t="s">
        <v>3169</v>
      </c>
      <c r="BC523" s="42" t="s">
        <v>3213</v>
      </c>
      <c r="BD523" s="22" t="s">
        <v>3211</v>
      </c>
      <c r="BE523" s="42" t="s">
        <v>3214</v>
      </c>
      <c r="BF523" s="22" t="s">
        <v>352</v>
      </c>
      <c r="BG523" s="101" t="s">
        <v>3169</v>
      </c>
      <c r="BH523" s="22" t="s">
        <v>188</v>
      </c>
      <c r="BI523" s="22" t="s">
        <v>3173</v>
      </c>
      <c r="BJ523" s="27" t="s">
        <v>141</v>
      </c>
      <c r="BK523" s="27" t="s">
        <v>3174</v>
      </c>
      <c r="BL523" s="27" t="s">
        <v>3175</v>
      </c>
      <c r="BM523" s="27" t="s">
        <v>3174</v>
      </c>
      <c r="BN523" s="27" t="s">
        <v>3175</v>
      </c>
      <c r="BO523" s="22" t="s">
        <v>3176</v>
      </c>
      <c r="BP523" s="22" t="s">
        <v>3177</v>
      </c>
      <c r="BQ523" s="19"/>
    </row>
    <row r="524" spans="1:69" s="54" customFormat="1" ht="24.75" hidden="1" customHeight="1">
      <c r="A524" s="20" t="s">
        <v>3215</v>
      </c>
      <c r="B524" s="26" t="s">
        <v>3140</v>
      </c>
      <c r="C524" s="27" t="s">
        <v>174</v>
      </c>
      <c r="D524" s="42" t="s">
        <v>3208</v>
      </c>
      <c r="E524" s="27" t="s">
        <v>3216</v>
      </c>
      <c r="F524" s="27" t="s">
        <v>3217</v>
      </c>
      <c r="G524" s="22" t="s">
        <v>3218</v>
      </c>
      <c r="H524" s="27" t="s">
        <v>178</v>
      </c>
      <c r="I524" s="27" t="s">
        <v>104</v>
      </c>
      <c r="J524" s="25" t="s">
        <v>76</v>
      </c>
      <c r="K524" s="25" t="s">
        <v>76</v>
      </c>
      <c r="L524" s="25" t="s">
        <v>76</v>
      </c>
      <c r="M524" s="25" t="s">
        <v>179</v>
      </c>
      <c r="N524" s="25" t="s">
        <v>76</v>
      </c>
      <c r="O524" s="25" t="s">
        <v>76</v>
      </c>
      <c r="P524" s="25" t="s">
        <v>76</v>
      </c>
      <c r="Q524" s="25" t="s">
        <v>76</v>
      </c>
      <c r="R524" s="25" t="s">
        <v>77</v>
      </c>
      <c r="S524" s="25" t="s">
        <v>76</v>
      </c>
      <c r="T524" s="27" t="s">
        <v>3219</v>
      </c>
      <c r="U524" s="25" t="s">
        <v>77</v>
      </c>
      <c r="V524" s="25" t="s">
        <v>77</v>
      </c>
      <c r="W524" s="25" t="s">
        <v>76</v>
      </c>
      <c r="X524" s="25" t="s">
        <v>77</v>
      </c>
      <c r="Y524" s="25" t="s">
        <v>76</v>
      </c>
      <c r="Z524" s="25" t="s">
        <v>77</v>
      </c>
      <c r="AA524" s="25" t="s">
        <v>76</v>
      </c>
      <c r="AB524" s="25" t="s">
        <v>77</v>
      </c>
      <c r="AC524" s="25" t="s">
        <v>76</v>
      </c>
      <c r="AD524" s="25" t="s">
        <v>77</v>
      </c>
      <c r="AE524" s="25" t="s">
        <v>76</v>
      </c>
      <c r="AF524" s="25" t="s">
        <v>77</v>
      </c>
      <c r="AG524" s="25" t="s">
        <v>76</v>
      </c>
      <c r="AH524" s="25" t="s">
        <v>77</v>
      </c>
      <c r="AI524" s="25" t="s">
        <v>76</v>
      </c>
      <c r="AJ524" s="25" t="s">
        <v>77</v>
      </c>
      <c r="AK524" s="25" t="s">
        <v>77</v>
      </c>
      <c r="AL524" s="25" t="s">
        <v>77</v>
      </c>
      <c r="AM524" s="25" t="s">
        <v>77</v>
      </c>
      <c r="AN524" s="25" t="s">
        <v>77</v>
      </c>
      <c r="AO524" s="25" t="s">
        <v>77</v>
      </c>
      <c r="AP524" s="25" t="s">
        <v>77</v>
      </c>
      <c r="AQ524" s="25" t="s">
        <v>77</v>
      </c>
      <c r="AR524" s="25" t="s">
        <v>77</v>
      </c>
      <c r="AS524" s="25" t="s">
        <v>76</v>
      </c>
      <c r="AT524" s="31" t="s">
        <v>275</v>
      </c>
      <c r="AU524" s="31" t="s">
        <v>1861</v>
      </c>
      <c r="AV524" s="31" t="s">
        <v>82</v>
      </c>
      <c r="AW524" s="27" t="s">
        <v>83</v>
      </c>
      <c r="AX524" s="29" t="s">
        <v>398</v>
      </c>
      <c r="AY524" s="27" t="s">
        <v>3168</v>
      </c>
      <c r="AZ524" s="27"/>
      <c r="BA524" s="27" t="s">
        <v>3168</v>
      </c>
      <c r="BB524" s="101" t="s">
        <v>3169</v>
      </c>
      <c r="BC524" s="42" t="s">
        <v>3220</v>
      </c>
      <c r="BD524" s="22" t="s">
        <v>3218</v>
      </c>
      <c r="BE524" s="42" t="s">
        <v>3221</v>
      </c>
      <c r="BF524" s="22" t="s">
        <v>352</v>
      </c>
      <c r="BG524" s="101" t="s">
        <v>3169</v>
      </c>
      <c r="BH524" s="22" t="s">
        <v>188</v>
      </c>
      <c r="BI524" s="22" t="s">
        <v>3173</v>
      </c>
      <c r="BJ524" s="27" t="s">
        <v>141</v>
      </c>
      <c r="BK524" s="27" t="s">
        <v>3174</v>
      </c>
      <c r="BL524" s="27" t="s">
        <v>3175</v>
      </c>
      <c r="BM524" s="27" t="s">
        <v>3174</v>
      </c>
      <c r="BN524" s="27" t="s">
        <v>3175</v>
      </c>
      <c r="BO524" s="22" t="s">
        <v>3176</v>
      </c>
      <c r="BP524" s="22" t="s">
        <v>3177</v>
      </c>
      <c r="BQ524" s="19"/>
    </row>
    <row r="525" spans="1:69" s="54" customFormat="1" ht="24.75" hidden="1" customHeight="1">
      <c r="A525" s="20" t="s">
        <v>3222</v>
      </c>
      <c r="B525" s="26" t="s">
        <v>3140</v>
      </c>
      <c r="C525" s="27" t="s">
        <v>174</v>
      </c>
      <c r="D525" s="42" t="s">
        <v>3208</v>
      </c>
      <c r="E525" s="27" t="s">
        <v>3216</v>
      </c>
      <c r="F525" s="27" t="s">
        <v>3223</v>
      </c>
      <c r="G525" s="27" t="s">
        <v>3224</v>
      </c>
      <c r="H525" s="27" t="s">
        <v>178</v>
      </c>
      <c r="I525" s="27" t="s">
        <v>104</v>
      </c>
      <c r="J525" s="25" t="s">
        <v>76</v>
      </c>
      <c r="K525" s="25" t="s">
        <v>76</v>
      </c>
      <c r="L525" s="25" t="s">
        <v>76</v>
      </c>
      <c r="M525" s="25" t="s">
        <v>179</v>
      </c>
      <c r="N525" s="25" t="s">
        <v>76</v>
      </c>
      <c r="O525" s="25" t="s">
        <v>76</v>
      </c>
      <c r="P525" s="25" t="s">
        <v>76</v>
      </c>
      <c r="Q525" s="25" t="s">
        <v>76</v>
      </c>
      <c r="R525" s="25" t="s">
        <v>77</v>
      </c>
      <c r="S525" s="25" t="s">
        <v>76</v>
      </c>
      <c r="T525" s="27" t="s">
        <v>3225</v>
      </c>
      <c r="U525" s="25" t="s">
        <v>77</v>
      </c>
      <c r="V525" s="25" t="s">
        <v>77</v>
      </c>
      <c r="W525" s="25" t="s">
        <v>76</v>
      </c>
      <c r="X525" s="25" t="s">
        <v>77</v>
      </c>
      <c r="Y525" s="25" t="s">
        <v>76</v>
      </c>
      <c r="Z525" s="25" t="s">
        <v>77</v>
      </c>
      <c r="AA525" s="25" t="s">
        <v>76</v>
      </c>
      <c r="AB525" s="25" t="s">
        <v>77</v>
      </c>
      <c r="AC525" s="25" t="s">
        <v>76</v>
      </c>
      <c r="AD525" s="25" t="s">
        <v>77</v>
      </c>
      <c r="AE525" s="25" t="s">
        <v>76</v>
      </c>
      <c r="AF525" s="25" t="s">
        <v>77</v>
      </c>
      <c r="AG525" s="25" t="s">
        <v>76</v>
      </c>
      <c r="AH525" s="25" t="s">
        <v>77</v>
      </c>
      <c r="AI525" s="25" t="s">
        <v>76</v>
      </c>
      <c r="AJ525" s="25" t="s">
        <v>77</v>
      </c>
      <c r="AK525" s="25" t="s">
        <v>77</v>
      </c>
      <c r="AL525" s="25" t="s">
        <v>77</v>
      </c>
      <c r="AM525" s="25" t="s">
        <v>77</v>
      </c>
      <c r="AN525" s="25" t="s">
        <v>77</v>
      </c>
      <c r="AO525" s="25" t="s">
        <v>77</v>
      </c>
      <c r="AP525" s="25" t="s">
        <v>77</v>
      </c>
      <c r="AQ525" s="25" t="s">
        <v>77</v>
      </c>
      <c r="AR525" s="25" t="s">
        <v>77</v>
      </c>
      <c r="AS525" s="25" t="s">
        <v>76</v>
      </c>
      <c r="AT525" s="31" t="s">
        <v>347</v>
      </c>
      <c r="AU525" s="31" t="s">
        <v>82</v>
      </c>
      <c r="AV525" s="31" t="s">
        <v>82</v>
      </c>
      <c r="AW525" s="27" t="s">
        <v>83</v>
      </c>
      <c r="AX525" s="29" t="s">
        <v>398</v>
      </c>
      <c r="AY525" s="27" t="s">
        <v>3168</v>
      </c>
      <c r="AZ525" s="27"/>
      <c r="BA525" s="27" t="s">
        <v>3168</v>
      </c>
      <c r="BB525" s="101" t="s">
        <v>3169</v>
      </c>
      <c r="BC525" s="42" t="s">
        <v>3220</v>
      </c>
      <c r="BD525" s="27" t="s">
        <v>3224</v>
      </c>
      <c r="BE525" s="42" t="s">
        <v>3226</v>
      </c>
      <c r="BF525" s="22" t="s">
        <v>352</v>
      </c>
      <c r="BG525" s="101" t="s">
        <v>3169</v>
      </c>
      <c r="BH525" s="22" t="s">
        <v>188</v>
      </c>
      <c r="BI525" s="22" t="s">
        <v>3173</v>
      </c>
      <c r="BJ525" s="27" t="s">
        <v>141</v>
      </c>
      <c r="BK525" s="27" t="s">
        <v>3174</v>
      </c>
      <c r="BL525" s="27" t="s">
        <v>3175</v>
      </c>
      <c r="BM525" s="27" t="s">
        <v>3174</v>
      </c>
      <c r="BN525" s="27" t="s">
        <v>3175</v>
      </c>
      <c r="BO525" s="22" t="s">
        <v>3176</v>
      </c>
      <c r="BP525" s="22" t="s">
        <v>3177</v>
      </c>
      <c r="BQ525" s="19"/>
    </row>
    <row r="526" spans="1:69" s="54" customFormat="1" ht="24.75" hidden="1" customHeight="1">
      <c r="A526" s="20" t="s">
        <v>3227</v>
      </c>
      <c r="B526" s="26" t="s">
        <v>3140</v>
      </c>
      <c r="C526" s="27" t="s">
        <v>3228</v>
      </c>
      <c r="D526" s="33" t="s">
        <v>3229</v>
      </c>
      <c r="E526" s="27" t="s">
        <v>3230</v>
      </c>
      <c r="F526" s="27" t="s">
        <v>3231</v>
      </c>
      <c r="G526" s="27"/>
      <c r="H526" s="27" t="s">
        <v>132</v>
      </c>
      <c r="I526" s="27" t="s">
        <v>104</v>
      </c>
      <c r="J526" s="25" t="s">
        <v>76</v>
      </c>
      <c r="K526" s="25" t="s">
        <v>76</v>
      </c>
      <c r="L526" s="25" t="s">
        <v>76</v>
      </c>
      <c r="M526" s="25" t="s">
        <v>133</v>
      </c>
      <c r="N526" s="25" t="s">
        <v>76</v>
      </c>
      <c r="O526" s="25" t="s">
        <v>76</v>
      </c>
      <c r="P526" s="25" t="s">
        <v>77</v>
      </c>
      <c r="Q526" s="25" t="s">
        <v>76</v>
      </c>
      <c r="R526" s="25" t="s">
        <v>76</v>
      </c>
      <c r="S526" s="25" t="s">
        <v>76</v>
      </c>
      <c r="T526" s="27"/>
      <c r="U526" s="25" t="s">
        <v>77</v>
      </c>
      <c r="V526" s="25" t="s">
        <v>76</v>
      </c>
      <c r="W526" s="25" t="s">
        <v>77</v>
      </c>
      <c r="X526" s="25" t="s">
        <v>76</v>
      </c>
      <c r="Y526" s="25" t="s">
        <v>77</v>
      </c>
      <c r="Z526" s="25" t="s">
        <v>76</v>
      </c>
      <c r="AA526" s="25" t="s">
        <v>77</v>
      </c>
      <c r="AB526" s="25" t="s">
        <v>76</v>
      </c>
      <c r="AC526" s="25" t="s">
        <v>77</v>
      </c>
      <c r="AD526" s="25" t="s">
        <v>76</v>
      </c>
      <c r="AE526" s="25" t="s">
        <v>77</v>
      </c>
      <c r="AF526" s="25" t="s">
        <v>76</v>
      </c>
      <c r="AG526" s="25" t="s">
        <v>77</v>
      </c>
      <c r="AH526" s="25" t="s">
        <v>76</v>
      </c>
      <c r="AI526" s="25" t="s">
        <v>77</v>
      </c>
      <c r="AJ526" s="25" t="s">
        <v>77</v>
      </c>
      <c r="AK526" s="25" t="s">
        <v>77</v>
      </c>
      <c r="AL526" s="25" t="s">
        <v>77</v>
      </c>
      <c r="AM526" s="25" t="s">
        <v>77</v>
      </c>
      <c r="AN526" s="25" t="s">
        <v>77</v>
      </c>
      <c r="AO526" s="25" t="s">
        <v>77</v>
      </c>
      <c r="AP526" s="25" t="s">
        <v>77</v>
      </c>
      <c r="AQ526" s="25" t="s">
        <v>76</v>
      </c>
      <c r="AR526" s="25" t="s">
        <v>77</v>
      </c>
      <c r="AS526" s="25" t="s">
        <v>77</v>
      </c>
      <c r="AT526" s="31" t="s">
        <v>82</v>
      </c>
      <c r="AU526" s="31" t="s">
        <v>82</v>
      </c>
      <c r="AV526" s="31" t="s">
        <v>82</v>
      </c>
      <c r="AW526" s="27" t="s">
        <v>625</v>
      </c>
      <c r="AX526" s="29" t="s">
        <v>398</v>
      </c>
      <c r="AY526" s="27" t="s">
        <v>3168</v>
      </c>
      <c r="AZ526" s="33"/>
      <c r="BA526" s="27" t="s">
        <v>3168</v>
      </c>
      <c r="BB526" s="101" t="s">
        <v>3169</v>
      </c>
      <c r="BC526" s="22"/>
      <c r="BD526" s="22"/>
      <c r="BE526" s="22"/>
      <c r="BF526" s="22" t="s">
        <v>352</v>
      </c>
      <c r="BG526" s="101" t="s">
        <v>3169</v>
      </c>
      <c r="BH526" s="22" t="s">
        <v>188</v>
      </c>
      <c r="BI526" s="22" t="s">
        <v>3173</v>
      </c>
      <c r="BJ526" s="27" t="s">
        <v>141</v>
      </c>
      <c r="BK526" s="27" t="s">
        <v>3174</v>
      </c>
      <c r="BL526" s="27" t="s">
        <v>3175</v>
      </c>
      <c r="BM526" s="27" t="s">
        <v>3174</v>
      </c>
      <c r="BN526" s="27" t="s">
        <v>3175</v>
      </c>
      <c r="BO526" s="22" t="s">
        <v>3176</v>
      </c>
      <c r="BP526" s="22" t="s">
        <v>3177</v>
      </c>
      <c r="BQ526" s="19"/>
    </row>
    <row r="527" spans="1:69" s="54" customFormat="1" ht="24.75" customHeight="1">
      <c r="A527" s="20" t="s">
        <v>3232</v>
      </c>
      <c r="B527" s="26" t="s">
        <v>3140</v>
      </c>
      <c r="C527" s="27" t="s">
        <v>3228</v>
      </c>
      <c r="D527" s="33" t="s">
        <v>3233</v>
      </c>
      <c r="E527" s="27" t="s">
        <v>3234</v>
      </c>
      <c r="F527" s="27"/>
      <c r="G527" s="27"/>
      <c r="H527" s="27" t="s">
        <v>132</v>
      </c>
      <c r="I527" s="27" t="s">
        <v>104</v>
      </c>
      <c r="J527" s="25" t="s">
        <v>76</v>
      </c>
      <c r="K527" s="25" t="s">
        <v>76</v>
      </c>
      <c r="L527" s="25" t="s">
        <v>76</v>
      </c>
      <c r="M527" s="25" t="s">
        <v>179</v>
      </c>
      <c r="N527" s="25" t="s">
        <v>76</v>
      </c>
      <c r="O527" s="25" t="s">
        <v>76</v>
      </c>
      <c r="P527" s="25" t="s">
        <v>77</v>
      </c>
      <c r="Q527" s="25" t="s">
        <v>76</v>
      </c>
      <c r="R527" s="25" t="s">
        <v>76</v>
      </c>
      <c r="S527" s="25" t="s">
        <v>76</v>
      </c>
      <c r="T527" s="27"/>
      <c r="U527" s="25" t="s">
        <v>76</v>
      </c>
      <c r="V527" s="25" t="s">
        <v>76</v>
      </c>
      <c r="W527" s="25" t="s">
        <v>76</v>
      </c>
      <c r="X527" s="25" t="s">
        <v>76</v>
      </c>
      <c r="Y527" s="25" t="s">
        <v>76</v>
      </c>
      <c r="Z527" s="25" t="s">
        <v>76</v>
      </c>
      <c r="AA527" s="25" t="s">
        <v>76</v>
      </c>
      <c r="AB527" s="25" t="s">
        <v>76</v>
      </c>
      <c r="AC527" s="25" t="s">
        <v>76</v>
      </c>
      <c r="AD527" s="25" t="s">
        <v>76</v>
      </c>
      <c r="AE527" s="25" t="s">
        <v>76</v>
      </c>
      <c r="AF527" s="25" t="s">
        <v>76</v>
      </c>
      <c r="AG527" s="25" t="s">
        <v>76</v>
      </c>
      <c r="AH527" s="25" t="s">
        <v>76</v>
      </c>
      <c r="AI527" s="25" t="s">
        <v>76</v>
      </c>
      <c r="AJ527" s="25" t="s">
        <v>77</v>
      </c>
      <c r="AK527" s="25" t="s">
        <v>77</v>
      </c>
      <c r="AL527" s="25" t="s">
        <v>77</v>
      </c>
      <c r="AM527" s="25" t="s">
        <v>77</v>
      </c>
      <c r="AN527" s="25" t="s">
        <v>77</v>
      </c>
      <c r="AO527" s="25" t="s">
        <v>77</v>
      </c>
      <c r="AP527" s="25" t="s">
        <v>77</v>
      </c>
      <c r="AQ527" s="25" t="s">
        <v>76</v>
      </c>
      <c r="AR527" s="25" t="s">
        <v>77</v>
      </c>
      <c r="AS527" s="25" t="s">
        <v>77</v>
      </c>
      <c r="AT527" s="31" t="s">
        <v>82</v>
      </c>
      <c r="AU527" s="31" t="s">
        <v>82</v>
      </c>
      <c r="AV527" s="31" t="s">
        <v>82</v>
      </c>
      <c r="AW527" s="48" t="s">
        <v>3318</v>
      </c>
      <c r="AX527" s="18" t="s">
        <v>3321</v>
      </c>
      <c r="AY527" s="18" t="s">
        <v>3321</v>
      </c>
      <c r="AZ527" s="33" t="s">
        <v>3235</v>
      </c>
      <c r="BA527" s="27"/>
      <c r="BB527" s="27"/>
      <c r="BC527" s="42" t="s">
        <v>3236</v>
      </c>
      <c r="BD527" s="22"/>
      <c r="BE527" s="22"/>
      <c r="BF527" s="22" t="s">
        <v>137</v>
      </c>
      <c r="BG527" s="33"/>
      <c r="BH527" s="22" t="s">
        <v>188</v>
      </c>
      <c r="BI527" s="22" t="s">
        <v>3237</v>
      </c>
      <c r="BJ527" s="27" t="s">
        <v>141</v>
      </c>
      <c r="BK527" s="27" t="s">
        <v>118</v>
      </c>
      <c r="BL527" s="27" t="s">
        <v>301</v>
      </c>
      <c r="BM527" s="27" t="s">
        <v>118</v>
      </c>
      <c r="BN527" s="27" t="s">
        <v>118</v>
      </c>
      <c r="BO527" s="22" t="s">
        <v>247</v>
      </c>
      <c r="BP527" s="22"/>
      <c r="BQ527" s="19"/>
    </row>
    <row r="528" spans="1:69" s="54" customFormat="1" ht="24.75" customHeight="1">
      <c r="A528" s="20" t="s">
        <v>3243</v>
      </c>
      <c r="B528" s="26" t="s">
        <v>3140</v>
      </c>
      <c r="C528" s="27" t="s">
        <v>3238</v>
      </c>
      <c r="D528" s="33" t="s">
        <v>3239</v>
      </c>
      <c r="E528" s="27" t="s">
        <v>3245</v>
      </c>
      <c r="F528" s="27"/>
      <c r="G528" s="27"/>
      <c r="H528" s="27" t="s">
        <v>132</v>
      </c>
      <c r="I528" s="27" t="s">
        <v>104</v>
      </c>
      <c r="J528" s="25" t="s">
        <v>76</v>
      </c>
      <c r="K528" s="25" t="s">
        <v>76</v>
      </c>
      <c r="L528" s="25" t="s">
        <v>76</v>
      </c>
      <c r="M528" s="25" t="s">
        <v>179</v>
      </c>
      <c r="N528" s="25" t="s">
        <v>76</v>
      </c>
      <c r="O528" s="25" t="s">
        <v>76</v>
      </c>
      <c r="P528" s="25" t="s">
        <v>76</v>
      </c>
      <c r="Q528" s="25" t="s">
        <v>76</v>
      </c>
      <c r="R528" s="25" t="s">
        <v>76</v>
      </c>
      <c r="S528" s="25" t="s">
        <v>76</v>
      </c>
      <c r="T528" s="27"/>
      <c r="U528" s="25" t="s">
        <v>76</v>
      </c>
      <c r="V528" s="25" t="s">
        <v>76</v>
      </c>
      <c r="W528" s="25" t="s">
        <v>76</v>
      </c>
      <c r="X528" s="25" t="s">
        <v>76</v>
      </c>
      <c r="Y528" s="25" t="s">
        <v>76</v>
      </c>
      <c r="Z528" s="25" t="s">
        <v>76</v>
      </c>
      <c r="AA528" s="25" t="s">
        <v>76</v>
      </c>
      <c r="AB528" s="25" t="s">
        <v>76</v>
      </c>
      <c r="AC528" s="25" t="s">
        <v>76</v>
      </c>
      <c r="AD528" s="25" t="s">
        <v>76</v>
      </c>
      <c r="AE528" s="25" t="s">
        <v>76</v>
      </c>
      <c r="AF528" s="25" t="s">
        <v>76</v>
      </c>
      <c r="AG528" s="25" t="s">
        <v>76</v>
      </c>
      <c r="AH528" s="25" t="s">
        <v>76</v>
      </c>
      <c r="AI528" s="25" t="s">
        <v>76</v>
      </c>
      <c r="AJ528" s="25" t="s">
        <v>79</v>
      </c>
      <c r="AK528" s="25" t="s">
        <v>79</v>
      </c>
      <c r="AL528" s="25" t="s">
        <v>77</v>
      </c>
      <c r="AM528" s="25" t="s">
        <v>77</v>
      </c>
      <c r="AN528" s="25" t="s">
        <v>77</v>
      </c>
      <c r="AO528" s="25" t="s">
        <v>77</v>
      </c>
      <c r="AP528" s="25" t="s">
        <v>77</v>
      </c>
      <c r="AQ528" s="25" t="s">
        <v>77</v>
      </c>
      <c r="AR528" s="25" t="s">
        <v>76</v>
      </c>
      <c r="AS528" s="25" t="s">
        <v>76</v>
      </c>
      <c r="AT528" s="31" t="s">
        <v>1861</v>
      </c>
      <c r="AU528" s="31" t="s">
        <v>1046</v>
      </c>
      <c r="AV528" s="25" t="s">
        <v>3240</v>
      </c>
      <c r="AW528" s="48" t="s">
        <v>3319</v>
      </c>
      <c r="AX528" s="51" t="s">
        <v>3366</v>
      </c>
      <c r="AY528" s="48" t="s">
        <v>3377</v>
      </c>
      <c r="AZ528" s="33" t="s">
        <v>3241</v>
      </c>
      <c r="BA528" s="27" t="s">
        <v>3168</v>
      </c>
      <c r="BB528" s="101" t="s">
        <v>3169</v>
      </c>
      <c r="BC528" s="42" t="s">
        <v>3242</v>
      </c>
      <c r="BD528" s="22"/>
      <c r="BE528" s="22"/>
      <c r="BF528" s="53" t="s">
        <v>3343</v>
      </c>
      <c r="BG528" s="53" t="s">
        <v>3346</v>
      </c>
      <c r="BH528" s="22" t="s">
        <v>188</v>
      </c>
      <c r="BI528" s="53" t="s">
        <v>3368</v>
      </c>
      <c r="BJ528" s="27" t="s">
        <v>1236</v>
      </c>
      <c r="BK528" s="48" t="s">
        <v>3369</v>
      </c>
      <c r="BL528" s="48" t="s">
        <v>3354</v>
      </c>
      <c r="BM528" s="48" t="s">
        <v>3369</v>
      </c>
      <c r="BN528" s="48" t="s">
        <v>3354</v>
      </c>
      <c r="BO528" s="53" t="s">
        <v>3371</v>
      </c>
      <c r="BP528" s="53" t="s">
        <v>3365</v>
      </c>
      <c r="BQ528" s="19"/>
    </row>
    <row r="529" spans="1:69" s="54" customFormat="1" ht="24.75" customHeight="1">
      <c r="A529" s="20" t="s">
        <v>3246</v>
      </c>
      <c r="B529" s="26" t="s">
        <v>3140</v>
      </c>
      <c r="C529" s="27" t="s">
        <v>3244</v>
      </c>
      <c r="D529" s="33" t="s">
        <v>3239</v>
      </c>
      <c r="E529" s="27" t="s">
        <v>3245</v>
      </c>
      <c r="F529" s="27"/>
      <c r="G529" s="27"/>
      <c r="H529" s="27" t="s">
        <v>132</v>
      </c>
      <c r="I529" s="27" t="s">
        <v>104</v>
      </c>
      <c r="J529" s="25" t="s">
        <v>76</v>
      </c>
      <c r="K529" s="25" t="s">
        <v>76</v>
      </c>
      <c r="L529" s="25" t="s">
        <v>76</v>
      </c>
      <c r="M529" s="25" t="s">
        <v>179</v>
      </c>
      <c r="N529" s="25" t="s">
        <v>76</v>
      </c>
      <c r="O529" s="25" t="s">
        <v>76</v>
      </c>
      <c r="P529" s="25" t="s">
        <v>76</v>
      </c>
      <c r="Q529" s="25" t="s">
        <v>76</v>
      </c>
      <c r="R529" s="25" t="s">
        <v>76</v>
      </c>
      <c r="S529" s="25" t="s">
        <v>76</v>
      </c>
      <c r="T529" s="27"/>
      <c r="U529" s="25" t="s">
        <v>76</v>
      </c>
      <c r="V529" s="25" t="s">
        <v>76</v>
      </c>
      <c r="W529" s="25" t="s">
        <v>76</v>
      </c>
      <c r="X529" s="25" t="s">
        <v>76</v>
      </c>
      <c r="Y529" s="25" t="s">
        <v>76</v>
      </c>
      <c r="Z529" s="25" t="s">
        <v>76</v>
      </c>
      <c r="AA529" s="25" t="s">
        <v>76</v>
      </c>
      <c r="AB529" s="25" t="s">
        <v>76</v>
      </c>
      <c r="AC529" s="25" t="s">
        <v>76</v>
      </c>
      <c r="AD529" s="25" t="s">
        <v>76</v>
      </c>
      <c r="AE529" s="25" t="s">
        <v>76</v>
      </c>
      <c r="AF529" s="25" t="s">
        <v>76</v>
      </c>
      <c r="AG529" s="25" t="s">
        <v>76</v>
      </c>
      <c r="AH529" s="25" t="s">
        <v>76</v>
      </c>
      <c r="AI529" s="25" t="s">
        <v>76</v>
      </c>
      <c r="AJ529" s="25" t="s">
        <v>79</v>
      </c>
      <c r="AK529" s="25" t="s">
        <v>79</v>
      </c>
      <c r="AL529" s="25" t="s">
        <v>77</v>
      </c>
      <c r="AM529" s="25" t="s">
        <v>77</v>
      </c>
      <c r="AN529" s="25" t="s">
        <v>77</v>
      </c>
      <c r="AO529" s="25" t="s">
        <v>77</v>
      </c>
      <c r="AP529" s="25" t="s">
        <v>77</v>
      </c>
      <c r="AQ529" s="25" t="s">
        <v>77</v>
      </c>
      <c r="AR529" s="25" t="s">
        <v>76</v>
      </c>
      <c r="AS529" s="25" t="s">
        <v>76</v>
      </c>
      <c r="AT529" s="31" t="s">
        <v>1861</v>
      </c>
      <c r="AU529" s="31" t="s">
        <v>1046</v>
      </c>
      <c r="AV529" s="25" t="s">
        <v>3240</v>
      </c>
      <c r="AW529" s="48" t="s">
        <v>3319</v>
      </c>
      <c r="AX529" s="51" t="s">
        <v>3366</v>
      </c>
      <c r="AY529" s="48" t="s">
        <v>3377</v>
      </c>
      <c r="AZ529" s="33" t="s">
        <v>3241</v>
      </c>
      <c r="BA529" s="27" t="s">
        <v>3168</v>
      </c>
      <c r="BB529" s="101" t="s">
        <v>3169</v>
      </c>
      <c r="BC529" s="42" t="s">
        <v>3242</v>
      </c>
      <c r="BD529" s="22"/>
      <c r="BE529" s="22"/>
      <c r="BF529" s="53" t="s">
        <v>3343</v>
      </c>
      <c r="BG529" s="53" t="s">
        <v>3346</v>
      </c>
      <c r="BH529" s="22" t="s">
        <v>188</v>
      </c>
      <c r="BI529" s="53" t="s">
        <v>3368</v>
      </c>
      <c r="BJ529" s="27" t="s">
        <v>1236</v>
      </c>
      <c r="BK529" s="48" t="s">
        <v>3369</v>
      </c>
      <c r="BL529" s="48" t="s">
        <v>3354</v>
      </c>
      <c r="BM529" s="48" t="s">
        <v>3369</v>
      </c>
      <c r="BN529" s="48" t="s">
        <v>3354</v>
      </c>
      <c r="BO529" s="53" t="s">
        <v>3371</v>
      </c>
      <c r="BP529" s="53" t="s">
        <v>3365</v>
      </c>
      <c r="BQ529" s="19"/>
    </row>
    <row r="530" spans="1:69" s="54" customFormat="1" ht="24.75" customHeight="1">
      <c r="A530" s="20" t="s">
        <v>3247</v>
      </c>
      <c r="B530" s="26" t="s">
        <v>3140</v>
      </c>
      <c r="C530" s="48" t="s">
        <v>3248</v>
      </c>
      <c r="D530" s="33" t="s">
        <v>3239</v>
      </c>
      <c r="E530" s="27" t="s">
        <v>3249</v>
      </c>
      <c r="F530" s="27"/>
      <c r="G530" s="27"/>
      <c r="H530" s="27" t="s">
        <v>132</v>
      </c>
      <c r="I530" s="27" t="s">
        <v>104</v>
      </c>
      <c r="J530" s="25" t="s">
        <v>76</v>
      </c>
      <c r="K530" s="25" t="s">
        <v>76</v>
      </c>
      <c r="L530" s="25" t="s">
        <v>76</v>
      </c>
      <c r="M530" s="25" t="s">
        <v>179</v>
      </c>
      <c r="N530" s="25" t="s">
        <v>76</v>
      </c>
      <c r="O530" s="25" t="s">
        <v>76</v>
      </c>
      <c r="P530" s="25" t="s">
        <v>76</v>
      </c>
      <c r="Q530" s="25" t="s">
        <v>76</v>
      </c>
      <c r="R530" s="25" t="s">
        <v>76</v>
      </c>
      <c r="S530" s="25" t="s">
        <v>76</v>
      </c>
      <c r="T530" s="27"/>
      <c r="U530" s="25" t="s">
        <v>76</v>
      </c>
      <c r="V530" s="25" t="s">
        <v>76</v>
      </c>
      <c r="W530" s="25" t="s">
        <v>76</v>
      </c>
      <c r="X530" s="25" t="s">
        <v>76</v>
      </c>
      <c r="Y530" s="25" t="s">
        <v>76</v>
      </c>
      <c r="Z530" s="25" t="s">
        <v>76</v>
      </c>
      <c r="AA530" s="25" t="s">
        <v>76</v>
      </c>
      <c r="AB530" s="25" t="s">
        <v>76</v>
      </c>
      <c r="AC530" s="25" t="s">
        <v>76</v>
      </c>
      <c r="AD530" s="25" t="s">
        <v>76</v>
      </c>
      <c r="AE530" s="25" t="s">
        <v>76</v>
      </c>
      <c r="AF530" s="25" t="s">
        <v>76</v>
      </c>
      <c r="AG530" s="25" t="s">
        <v>76</v>
      </c>
      <c r="AH530" s="25" t="s">
        <v>76</v>
      </c>
      <c r="AI530" s="25" t="s">
        <v>76</v>
      </c>
      <c r="AJ530" s="25" t="s">
        <v>79</v>
      </c>
      <c r="AK530" s="25" t="s">
        <v>79</v>
      </c>
      <c r="AL530" s="25" t="s">
        <v>77</v>
      </c>
      <c r="AM530" s="25" t="s">
        <v>77</v>
      </c>
      <c r="AN530" s="25" t="s">
        <v>77</v>
      </c>
      <c r="AO530" s="25" t="s">
        <v>77</v>
      </c>
      <c r="AP530" s="25" t="s">
        <v>77</v>
      </c>
      <c r="AQ530" s="25" t="s">
        <v>77</v>
      </c>
      <c r="AR530" s="25" t="s">
        <v>76</v>
      </c>
      <c r="AS530" s="25" t="s">
        <v>76</v>
      </c>
      <c r="AT530" s="31" t="s">
        <v>1861</v>
      </c>
      <c r="AU530" s="31" t="s">
        <v>1046</v>
      </c>
      <c r="AV530" s="25" t="s">
        <v>3240</v>
      </c>
      <c r="AW530" s="48" t="s">
        <v>3319</v>
      </c>
      <c r="AX530" s="51" t="s">
        <v>3366</v>
      </c>
      <c r="AY530" s="48" t="s">
        <v>3377</v>
      </c>
      <c r="AZ530" s="33" t="s">
        <v>3241</v>
      </c>
      <c r="BA530" s="27" t="s">
        <v>3168</v>
      </c>
      <c r="BB530" s="101" t="s">
        <v>3169</v>
      </c>
      <c r="BC530" s="42" t="s">
        <v>3242</v>
      </c>
      <c r="BD530" s="22"/>
      <c r="BE530" s="22"/>
      <c r="BF530" s="53" t="s">
        <v>3343</v>
      </c>
      <c r="BG530" s="53" t="s">
        <v>3346</v>
      </c>
      <c r="BH530" s="22" t="s">
        <v>188</v>
      </c>
      <c r="BI530" s="53" t="s">
        <v>3368</v>
      </c>
      <c r="BJ530" s="27" t="s">
        <v>1236</v>
      </c>
      <c r="BK530" s="48" t="s">
        <v>3369</v>
      </c>
      <c r="BL530" s="48" t="s">
        <v>3354</v>
      </c>
      <c r="BM530" s="48" t="s">
        <v>3369</v>
      </c>
      <c r="BN530" s="48" t="s">
        <v>3354</v>
      </c>
      <c r="BO530" s="53" t="s">
        <v>3371</v>
      </c>
      <c r="BP530" s="53" t="s">
        <v>3365</v>
      </c>
      <c r="BQ530" s="19"/>
    </row>
    <row r="531" spans="1:69" s="54" customFormat="1" ht="24.75" hidden="1" customHeight="1">
      <c r="A531" s="20" t="s">
        <v>3250</v>
      </c>
      <c r="B531" s="21" t="s">
        <v>3251</v>
      </c>
      <c r="C531" s="22" t="s">
        <v>1412</v>
      </c>
      <c r="D531" s="22"/>
      <c r="E531" s="22" t="s">
        <v>3252</v>
      </c>
      <c r="F531" s="22"/>
      <c r="G531" s="22"/>
      <c r="H531" s="22" t="s">
        <v>74</v>
      </c>
      <c r="I531" s="22" t="s">
        <v>3253</v>
      </c>
      <c r="J531" s="22" t="s">
        <v>76</v>
      </c>
      <c r="K531" s="22" t="s">
        <v>76</v>
      </c>
      <c r="L531" s="22" t="s">
        <v>76</v>
      </c>
      <c r="M531" s="22" t="s">
        <v>453</v>
      </c>
      <c r="N531" s="22" t="s">
        <v>76</v>
      </c>
      <c r="O531" s="22" t="s">
        <v>76</v>
      </c>
      <c r="P531" s="22" t="s">
        <v>77</v>
      </c>
      <c r="Q531" s="22" t="s">
        <v>76</v>
      </c>
      <c r="R531" s="22" t="s">
        <v>76</v>
      </c>
      <c r="S531" s="22" t="s">
        <v>76</v>
      </c>
      <c r="T531" s="22"/>
      <c r="U531" s="24" t="s">
        <v>77</v>
      </c>
      <c r="V531" s="24" t="s">
        <v>76</v>
      </c>
      <c r="W531" s="24" t="s">
        <v>77</v>
      </c>
      <c r="X531" s="24" t="s">
        <v>77</v>
      </c>
      <c r="Y531" s="24" t="s">
        <v>77</v>
      </c>
      <c r="Z531" s="24" t="s">
        <v>77</v>
      </c>
      <c r="AA531" s="24" t="s">
        <v>77</v>
      </c>
      <c r="AB531" s="24" t="s">
        <v>77</v>
      </c>
      <c r="AC531" s="24" t="s">
        <v>77</v>
      </c>
      <c r="AD531" s="24" t="s">
        <v>77</v>
      </c>
      <c r="AE531" s="24" t="s">
        <v>77</v>
      </c>
      <c r="AF531" s="24" t="s">
        <v>77</v>
      </c>
      <c r="AG531" s="24" t="s">
        <v>77</v>
      </c>
      <c r="AH531" s="24" t="s">
        <v>77</v>
      </c>
      <c r="AI531" s="24" t="s">
        <v>77</v>
      </c>
      <c r="AJ531" s="24" t="s">
        <v>77</v>
      </c>
      <c r="AK531" s="24" t="s">
        <v>77</v>
      </c>
      <c r="AL531" s="24" t="s">
        <v>76</v>
      </c>
      <c r="AM531" s="24" t="s">
        <v>77</v>
      </c>
      <c r="AN531" s="24" t="s">
        <v>77</v>
      </c>
      <c r="AO531" s="24" t="s">
        <v>77</v>
      </c>
      <c r="AP531" s="24" t="s">
        <v>77</v>
      </c>
      <c r="AQ531" s="24" t="s">
        <v>77</v>
      </c>
      <c r="AR531" s="24" t="s">
        <v>76</v>
      </c>
      <c r="AS531" s="24" t="s">
        <v>77</v>
      </c>
      <c r="AT531" s="24" t="s">
        <v>80</v>
      </c>
      <c r="AU531" s="24" t="s">
        <v>322</v>
      </c>
      <c r="AV531" s="24" t="s">
        <v>3254</v>
      </c>
      <c r="AW531" s="22" t="s">
        <v>111</v>
      </c>
      <c r="AX531" s="22" t="s">
        <v>84</v>
      </c>
      <c r="AY531" s="22" t="s">
        <v>1275</v>
      </c>
      <c r="AZ531" s="23" t="s">
        <v>3255</v>
      </c>
      <c r="BA531" s="22" t="s">
        <v>1275</v>
      </c>
      <c r="BB531" s="23" t="s">
        <v>3255</v>
      </c>
      <c r="BC531" s="22"/>
      <c r="BD531" s="22"/>
      <c r="BE531" s="22"/>
      <c r="BF531" s="22" t="s">
        <v>459</v>
      </c>
      <c r="BG531" s="23" t="s">
        <v>3255</v>
      </c>
      <c r="BH531" s="22" t="s">
        <v>91</v>
      </c>
      <c r="BI531" s="22" t="s">
        <v>3256</v>
      </c>
      <c r="BJ531" s="22" t="s">
        <v>123</v>
      </c>
      <c r="BK531" s="22" t="s">
        <v>118</v>
      </c>
      <c r="BL531" s="22" t="s">
        <v>118</v>
      </c>
      <c r="BM531" s="22" t="s">
        <v>118</v>
      </c>
      <c r="BN531" s="22" t="s">
        <v>118</v>
      </c>
      <c r="BO531" s="22" t="s">
        <v>85</v>
      </c>
      <c r="BP531" s="22"/>
      <c r="BQ531" s="19"/>
    </row>
    <row r="532" spans="1:69" s="54" customFormat="1" ht="24.75" customHeight="1" thickBot="1">
      <c r="A532" s="102" t="s">
        <v>3257</v>
      </c>
      <c r="B532" s="103" t="s">
        <v>3258</v>
      </c>
      <c r="C532" s="104" t="s">
        <v>3259</v>
      </c>
      <c r="D532" s="105" t="s">
        <v>3260</v>
      </c>
      <c r="E532" s="104"/>
      <c r="F532" s="104"/>
      <c r="G532" s="104"/>
      <c r="H532" s="22" t="s">
        <v>3314</v>
      </c>
      <c r="I532" s="104" t="s">
        <v>104</v>
      </c>
      <c r="J532" s="104" t="s">
        <v>76</v>
      </c>
      <c r="K532" s="104" t="s">
        <v>76</v>
      </c>
      <c r="L532" s="104" t="s">
        <v>76</v>
      </c>
      <c r="M532" s="104" t="s">
        <v>110</v>
      </c>
      <c r="N532" s="104" t="s">
        <v>77</v>
      </c>
      <c r="O532" s="104" t="s">
        <v>77</v>
      </c>
      <c r="P532" s="104" t="s">
        <v>77</v>
      </c>
      <c r="Q532" s="104" t="s">
        <v>76</v>
      </c>
      <c r="R532" s="104" t="s">
        <v>76</v>
      </c>
      <c r="S532" s="104" t="s">
        <v>76</v>
      </c>
      <c r="T532" s="104"/>
      <c r="U532" s="106" t="s">
        <v>76</v>
      </c>
      <c r="V532" s="106" t="s">
        <v>77</v>
      </c>
      <c r="W532" s="106" t="s">
        <v>77</v>
      </c>
      <c r="X532" s="106" t="s">
        <v>77</v>
      </c>
      <c r="Y532" s="106" t="s">
        <v>77</v>
      </c>
      <c r="Z532" s="106" t="s">
        <v>77</v>
      </c>
      <c r="AA532" s="106" t="s">
        <v>77</v>
      </c>
      <c r="AB532" s="106" t="s">
        <v>77</v>
      </c>
      <c r="AC532" s="106" t="s">
        <v>77</v>
      </c>
      <c r="AD532" s="106" t="s">
        <v>77</v>
      </c>
      <c r="AE532" s="106" t="s">
        <v>77</v>
      </c>
      <c r="AF532" s="106" t="s">
        <v>77</v>
      </c>
      <c r="AG532" s="106" t="s">
        <v>77</v>
      </c>
      <c r="AH532" s="106" t="s">
        <v>77</v>
      </c>
      <c r="AI532" s="106" t="s">
        <v>77</v>
      </c>
      <c r="AJ532" s="106" t="s">
        <v>77</v>
      </c>
      <c r="AK532" s="106" t="s">
        <v>77</v>
      </c>
      <c r="AL532" s="106" t="s">
        <v>77</v>
      </c>
      <c r="AM532" s="106" t="s">
        <v>77</v>
      </c>
      <c r="AN532" s="106" t="s">
        <v>77</v>
      </c>
      <c r="AO532" s="106" t="s">
        <v>77</v>
      </c>
      <c r="AP532" s="106" t="s">
        <v>77</v>
      </c>
      <c r="AQ532" s="106" t="s">
        <v>77</v>
      </c>
      <c r="AR532" s="106" t="s">
        <v>77</v>
      </c>
      <c r="AS532" s="106" t="s">
        <v>77</v>
      </c>
      <c r="AT532" s="106" t="s">
        <v>92</v>
      </c>
      <c r="AU532" s="106" t="s">
        <v>92</v>
      </c>
      <c r="AV532" s="107" t="s">
        <v>82</v>
      </c>
      <c r="AW532" s="48" t="s">
        <v>3318</v>
      </c>
      <c r="AX532" s="18" t="s">
        <v>3321</v>
      </c>
      <c r="AY532" s="18" t="s">
        <v>3321</v>
      </c>
      <c r="AZ532" s="18" t="s">
        <v>3321</v>
      </c>
      <c r="BA532" s="104" t="s">
        <v>3261</v>
      </c>
      <c r="BB532" s="18" t="s">
        <v>3321</v>
      </c>
      <c r="BC532" s="104"/>
      <c r="BD532" s="104"/>
      <c r="BE532" s="104"/>
      <c r="BF532" s="104" t="s">
        <v>769</v>
      </c>
      <c r="BG532" s="104" t="s">
        <v>3262</v>
      </c>
      <c r="BH532" s="18" t="s">
        <v>3321</v>
      </c>
      <c r="BI532" s="18" t="s">
        <v>3321</v>
      </c>
      <c r="BJ532" s="104" t="s">
        <v>123</v>
      </c>
      <c r="BK532" s="104" t="s">
        <v>118</v>
      </c>
      <c r="BL532" s="104" t="s">
        <v>118</v>
      </c>
      <c r="BM532" s="104" t="s">
        <v>118</v>
      </c>
      <c r="BN532" s="104" t="s">
        <v>118</v>
      </c>
      <c r="BO532" s="104" t="s">
        <v>771</v>
      </c>
      <c r="BP532" s="104"/>
      <c r="BQ532" s="19"/>
    </row>
  </sheetData>
  <sheetProtection formatColumns="0" formatRows="0" deleteRows="0" sort="0" autoFilter="0" pivotTables="0"/>
  <autoFilter ref="A5:BV532" xr:uid="{00000000-0009-0000-0000-000000000000}">
    <filterColumn colId="20">
      <filters>
        <filter val="yes"/>
      </filters>
    </filterColumn>
  </autoFilter>
  <mergeCells count="58">
    <mergeCell ref="BO4:BO5"/>
    <mergeCell ref="BF4:BG4"/>
    <mergeCell ref="BH4:BH5"/>
    <mergeCell ref="BI4:BK4"/>
    <mergeCell ref="BL4:BL5"/>
    <mergeCell ref="BM4:BM5"/>
    <mergeCell ref="BN4:BN5"/>
    <mergeCell ref="O4:O5"/>
    <mergeCell ref="P4:P5"/>
    <mergeCell ref="Q4:Q5"/>
    <mergeCell ref="R4:R5"/>
    <mergeCell ref="S4:S5"/>
    <mergeCell ref="J4:J5"/>
    <mergeCell ref="K4:K5"/>
    <mergeCell ref="L4:L5"/>
    <mergeCell ref="M4:M5"/>
    <mergeCell ref="N4:N5"/>
    <mergeCell ref="BP3:BP5"/>
    <mergeCell ref="A4:A5"/>
    <mergeCell ref="B4:B5"/>
    <mergeCell ref="C4:C5"/>
    <mergeCell ref="E4:E5"/>
    <mergeCell ref="F4:F5"/>
    <mergeCell ref="G4:G5"/>
    <mergeCell ref="H4:H5"/>
    <mergeCell ref="AY3:AY5"/>
    <mergeCell ref="AZ3:AZ5"/>
    <mergeCell ref="BA3:BA5"/>
    <mergeCell ref="BB3:BB5"/>
    <mergeCell ref="BC3:BC5"/>
    <mergeCell ref="BD3:BD5"/>
    <mergeCell ref="AR4:AS4"/>
    <mergeCell ref="I4:I5"/>
    <mergeCell ref="AH3:AI4"/>
    <mergeCell ref="AJ3:AK4"/>
    <mergeCell ref="AL3:AL4"/>
    <mergeCell ref="BE3:BE5"/>
    <mergeCell ref="BF3:BN3"/>
    <mergeCell ref="AM3:AN4"/>
    <mergeCell ref="AO3:AP4"/>
    <mergeCell ref="AQ3:AQ4"/>
    <mergeCell ref="AR3:AV3"/>
    <mergeCell ref="A2:T2"/>
    <mergeCell ref="U2:AV2"/>
    <mergeCell ref="AW2:BP2"/>
    <mergeCell ref="A3:I3"/>
    <mergeCell ref="J3:S3"/>
    <mergeCell ref="T3:T5"/>
    <mergeCell ref="U3:U4"/>
    <mergeCell ref="V3:W4"/>
    <mergeCell ref="X3:Y4"/>
    <mergeCell ref="Z3:AA4"/>
    <mergeCell ref="AW3:AW5"/>
    <mergeCell ref="AX3:AX5"/>
    <mergeCell ref="AT4:AV4"/>
    <mergeCell ref="AB3:AC4"/>
    <mergeCell ref="AD3:AE4"/>
    <mergeCell ref="AF3:AG4"/>
  </mergeCells>
  <phoneticPr fontId="3"/>
  <dataValidations count="8">
    <dataValidation type="list" allowBlank="1" showInputMessage="1" showErrorMessage="1" sqref="I366:I375 I459:I475 H488:I492 H493:H508 I428:I444 I446:I448 H353:H355 H475:H481 I383 I191:I202 I361:I364 H373:H379 H220:H228 I387:I403 I477:I487 H256:H260 I286:I336 I227:I229 H230:H232 I231 I222:I224 H173:H181 I264 H527 H241 H417:H425 I247:I253 H428 H484:H486 I175:I186 I233:I234 I242:I244 I279:I284 I526 I218:I220 I206:I216 H434:H452 I416:I424 I426 I509:I524 H186:H190 I340:I357 H269 H357 H384:H387 I450:I454 H510:H525 I261:I262 H263:H267 H455:H473 H203 H206:H210 H218 H234:H239 H248 H250:H253 I268:I277 H278:H299 H302:H306 H308 H312 H315:H316 H321:H323 H325:H351 I528:I532" xr:uid="{00000000-0002-0000-0000-000000000000}">
      <formula1>"1year,2years,3years,4years,5years,6years,Other"</formula1>
    </dataValidation>
    <dataValidation type="list" allowBlank="1" showInputMessage="1" showErrorMessage="1" sqref="U336:AV336 AQ426:AU427 AQ487:AU488 AO221:AP241 U482:AS486 AJ180:AK241 AO467:AP473 AO476:AP480 AO402:AP407 U490:AT490 U489:AS489 AT245:AU246 AV241 N173:S407 AO322:AP335 AO514:AP517 U428:AS444 AJ245:AS255 U173:AI255 AO487:AP487 J173:L407 AO302:AP307 AO417:AP426 AM173:AN178 AL173:AL241 AJ173:AK177 AO173:AP177 AM180:AN241 AO180:AP194 U445:AT445 AO200:AP214 AO219:AP219 U256:AN335 AQ256:AS335 AO259:AP260 AO263:AP263 AO268:AP269 AO216:AP216 AO309:AP316 AO318:AP320 U337:AN375 AQ337:AS375 AO337:AP346 U377:AN407 AQ377:AS407 AO379:AP381 AO383:AP386 AO390:AP391 AO372:AP375 AQ416:AS425 U416:AN427 U481:AU481 U446:AN480 AQ446:AS480 AO446:AP453 AO394:AP399 U487:AN488 U376:AU376 AO491:AP502 AO504:AP512 AO197:AP198 AO271:AP299 AO348:AP363 AO365:AP366 AO368:AP369 AQ173:AS241 AT236:AV236 AT238:AV238 AT240:AU241 AJ242:AU244 AQ491:AS532 U491:AN532 AO522:AP532 J416:L532 N416:S532" xr:uid="{00000000-0002-0000-0000-000001000000}">
      <formula1>"yes, no"</formula1>
    </dataValidation>
    <dataValidation type="list" allowBlank="1" showInputMessage="1" showErrorMessage="1" sqref="AW283:AW288 AW428:AW430 AW401 AW446:AW447 AW373:AW385 AW180 AW190:AW192 AW235 AW237 AW233 AW248 AW259:AW260 AW269 AW218 AW296:AW299 AW308 AW345 AW337 AW357 AW325:AW334 AW206:AW208 AW229 AW231 AW241 AW220:AW222 AW263 AW281 AW312 AW315:AW316 AW321:AW323 AW347 AW349:AW351 AW353:AW354 AW359:AW361 AW302:AW306 AW276:AW279 AW522:AW526 AW195:AW203 AW272:AW274 AW417:AW426 AW531" xr:uid="{00000000-0002-0000-0000-000002000000}">
      <formula1>"正規生のみ Regular Student Only, 研究生のみ Research Student only, 選考時決定（本人の学力に応じ受入身分を決定する） Decide based on the application"</formula1>
    </dataValidation>
    <dataValidation type="list" allowBlank="1" showInputMessage="1" showErrorMessage="1" sqref="BH191:BH201 AX195:AX201 AX191:AX192 BF191:BF192 BF195:BF201" xr:uid="{00000000-0002-0000-0000-000003000000}">
      <formula1>#REF!</formula1>
    </dataValidation>
    <dataValidation type="list" allowBlank="1" showInputMessage="1" showErrorMessage="1" sqref="I455:I458 H453:H454 I445 I235:I241 I404:I407 I384:I386 I358:I360 H361 I365 I265:I267 I173:I174 H509 H272:H277 I337:I339 I493:I508 H482:H483 H229 I230 H233 I232 I221 I225:I226 I263 H429:H433 H426 I415 I203:I205 I285 H183:H185 I187:I190 H191:H202 I245:I246 I254:I260 I278 I425 I427 H388:H395 H399:H402" xr:uid="{00000000-0002-0000-0000-000004000000}">
      <formula1>"N/A,1year,2years,3years,4years,5years,6years,Other"</formula1>
    </dataValidation>
    <dataValidation type="list" allowBlank="1" showInputMessage="1" showErrorMessage="1" sqref="I476" xr:uid="{00000000-0002-0000-0000-000005000000}">
      <formula1>"N/A,year,2years,3years,4years,5years,6years,Other"</formula1>
    </dataValidation>
    <dataValidation type="list" allowBlank="1" showInputMessage="1" showErrorMessage="1" sqref="I449" xr:uid="{00000000-0002-0000-0000-000006000000}">
      <formula1>"N/A, 1year,2years,3years,4years,5years,6years,Other"</formula1>
    </dataValidation>
    <dataValidation type="list" allowBlank="1" showInputMessage="1" showErrorMessage="1" sqref="H359:H360" xr:uid="{00000000-0002-0000-0000-000007000000}">
      <formula1>"1year,1.5years,2years,3years,4years,5years,6years,Other"</formula1>
    </dataValidation>
  </dataValidations>
  <hyperlinks>
    <hyperlink ref="D246" r:id="rId1" xr:uid="{00000000-0004-0000-0000-000000000000}"/>
    <hyperlink ref="AZ246" r:id="rId2" xr:uid="{00000000-0004-0000-0000-000001000000}"/>
    <hyperlink ref="D245" r:id="rId3" xr:uid="{00000000-0004-0000-0000-000002000000}"/>
    <hyperlink ref="D108" r:id="rId4" xr:uid="{00000000-0004-0000-0000-000003000000}"/>
    <hyperlink ref="D182" r:id="rId5" xr:uid="{00000000-0004-0000-0000-000004000000}"/>
    <hyperlink ref="D255" r:id="rId6" xr:uid="{00000000-0004-0000-0000-000005000000}"/>
    <hyperlink ref="AZ255" r:id="rId7" xr:uid="{00000000-0004-0000-0000-000006000000}"/>
    <hyperlink ref="D219" r:id="rId8" xr:uid="{00000000-0004-0000-0000-000007000000}"/>
    <hyperlink ref="AZ219" r:id="rId9" xr:uid="{00000000-0004-0000-0000-000008000000}"/>
    <hyperlink ref="BB219" r:id="rId10" xr:uid="{00000000-0004-0000-0000-000009000000}"/>
    <hyperlink ref="BC219" r:id="rId11" xr:uid="{00000000-0004-0000-0000-00000A000000}"/>
    <hyperlink ref="D220" r:id="rId12" xr:uid="{00000000-0004-0000-0000-00000B000000}"/>
    <hyperlink ref="AZ220" r:id="rId13" xr:uid="{00000000-0004-0000-0000-00000C000000}"/>
    <hyperlink ref="BB220" r:id="rId14" xr:uid="{00000000-0004-0000-0000-00000D000000}"/>
    <hyperlink ref="BC220" r:id="rId15" xr:uid="{00000000-0004-0000-0000-00000E000000}"/>
    <hyperlink ref="D300" r:id="rId16" xr:uid="{00000000-0004-0000-0000-00000F000000}"/>
    <hyperlink ref="BB300" r:id="rId17" xr:uid="{00000000-0004-0000-0000-000010000000}"/>
    <hyperlink ref="BG300" r:id="rId18" xr:uid="{00000000-0004-0000-0000-000011000000}"/>
    <hyperlink ref="D301" r:id="rId19" xr:uid="{00000000-0004-0000-0000-000012000000}"/>
    <hyperlink ref="BB301" r:id="rId20" xr:uid="{00000000-0004-0000-0000-000013000000}"/>
    <hyperlink ref="BG301" r:id="rId21" xr:uid="{00000000-0004-0000-0000-000014000000}"/>
    <hyperlink ref="D261" r:id="rId22" xr:uid="{00000000-0004-0000-0000-000015000000}"/>
    <hyperlink ref="AZ261" r:id="rId23" xr:uid="{00000000-0004-0000-0000-000016000000}"/>
    <hyperlink ref="BA261" r:id="rId24" xr:uid="{00000000-0004-0000-0000-000017000000}"/>
    <hyperlink ref="BB261" r:id="rId25" xr:uid="{00000000-0004-0000-0000-000018000000}"/>
    <hyperlink ref="BC261" r:id="rId26" xr:uid="{00000000-0004-0000-0000-000019000000}"/>
    <hyperlink ref="AZ531" r:id="rId27" xr:uid="{00000000-0004-0000-0000-00001A000000}"/>
    <hyperlink ref="BB531" r:id="rId28" xr:uid="{00000000-0004-0000-0000-00001B000000}"/>
    <hyperlink ref="BG531" r:id="rId29" xr:uid="{00000000-0004-0000-0000-00001C000000}"/>
    <hyperlink ref="D254" r:id="rId30" xr:uid="{00000000-0004-0000-0000-00001D000000}"/>
    <hyperlink ref="AZ254" r:id="rId31" xr:uid="{00000000-0004-0000-0000-00001E000000}"/>
    <hyperlink ref="BG254" r:id="rId32" xr:uid="{00000000-0004-0000-0000-00001F000000}"/>
    <hyperlink ref="D413" r:id="rId33" xr:uid="{00000000-0004-0000-0000-000020000000}"/>
    <hyperlink ref="BG413" r:id="rId34" xr:uid="{00000000-0004-0000-0000-000021000000}"/>
    <hyperlink ref="D414" r:id="rId35" xr:uid="{00000000-0004-0000-0000-000022000000}"/>
    <hyperlink ref="AZ414" r:id="rId36" xr:uid="{00000000-0004-0000-0000-000023000000}"/>
    <hyperlink ref="AZ241" r:id="rId37" xr:uid="{00000000-0004-0000-0000-000024000000}"/>
    <hyperlink ref="BG241" r:id="rId38" xr:uid="{00000000-0004-0000-0000-000025000000}"/>
    <hyperlink ref="D243" r:id="rId39" xr:uid="{00000000-0004-0000-0000-000026000000}"/>
    <hyperlink ref="D244" r:id="rId40" xr:uid="{00000000-0004-0000-0000-000027000000}"/>
    <hyperlink ref="AZ244" r:id="rId41" xr:uid="{00000000-0004-0000-0000-000028000000}"/>
    <hyperlink ref="BC244" r:id="rId42" xr:uid="{00000000-0004-0000-0000-000029000000}"/>
    <hyperlink ref="D268" r:id="rId43" xr:uid="{00000000-0004-0000-0000-00002A000000}"/>
    <hyperlink ref="AZ268" r:id="rId44" xr:uid="{00000000-0004-0000-0000-00002B000000}"/>
    <hyperlink ref="BB268" r:id="rId45" xr:uid="{00000000-0004-0000-0000-00002C000000}"/>
    <hyperlink ref="D425" r:id="rId46" xr:uid="{00000000-0004-0000-0000-00002D000000}"/>
    <hyperlink ref="BC425" r:id="rId47" xr:uid="{00000000-0004-0000-0000-00002E000000}"/>
    <hyperlink ref="D262" r:id="rId48" xr:uid="{00000000-0004-0000-0000-00002F000000}"/>
    <hyperlink ref="AZ262" r:id="rId49" xr:uid="{00000000-0004-0000-0000-000030000000}"/>
    <hyperlink ref="BB262" r:id="rId50" xr:uid="{00000000-0004-0000-0000-000031000000}"/>
    <hyperlink ref="BC262" r:id="rId51" xr:uid="{00000000-0004-0000-0000-000032000000}"/>
    <hyperlink ref="D216" r:id="rId52" xr:uid="{00000000-0004-0000-0000-000033000000}"/>
    <hyperlink ref="BG216" r:id="rId53" xr:uid="{00000000-0004-0000-0000-000034000000}"/>
    <hyperlink ref="D109" r:id="rId54" xr:uid="{00000000-0004-0000-0000-000035000000}"/>
    <hyperlink ref="AZ109" r:id="rId55" xr:uid="{00000000-0004-0000-0000-000036000000}"/>
    <hyperlink ref="BG109" r:id="rId56" xr:uid="{00000000-0004-0000-0000-000037000000}"/>
    <hyperlink ref="D354" r:id="rId57" xr:uid="{00000000-0004-0000-0000-000038000000}"/>
    <hyperlink ref="BC354" r:id="rId58" xr:uid="{00000000-0004-0000-0000-000039000000}"/>
    <hyperlink ref="D352" r:id="rId59" xr:uid="{00000000-0004-0000-0000-00003A000000}"/>
    <hyperlink ref="AZ352" r:id="rId60" xr:uid="{00000000-0004-0000-0000-00003B000000}"/>
    <hyperlink ref="BG352" r:id="rId61" xr:uid="{00000000-0004-0000-0000-00003C000000}"/>
    <hyperlink ref="D396" r:id="rId62" xr:uid="{00000000-0004-0000-0000-00003D000000}"/>
    <hyperlink ref="D353" r:id="rId63" xr:uid="{00000000-0004-0000-0000-00003E000000}"/>
    <hyperlink ref="AZ353" r:id="rId64" xr:uid="{00000000-0004-0000-0000-00003F000000}"/>
    <hyperlink ref="BB353" r:id="rId65" location="13" xr:uid="{00000000-0004-0000-0000-000040000000}"/>
    <hyperlink ref="BC353" r:id="rId66" xr:uid="{00000000-0004-0000-0000-000041000000}"/>
    <hyperlink ref="BG353" r:id="rId67" xr:uid="{00000000-0004-0000-0000-000042000000}"/>
    <hyperlink ref="D397" r:id="rId68" xr:uid="{00000000-0004-0000-0000-000043000000}"/>
    <hyperlink ref="D398" r:id="rId69" xr:uid="{00000000-0004-0000-0000-000044000000}"/>
    <hyperlink ref="D323" r:id="rId70" xr:uid="{00000000-0004-0000-0000-000045000000}"/>
    <hyperlink ref="D416" r:id="rId71" xr:uid="{00000000-0004-0000-0000-000046000000}"/>
    <hyperlink ref="BG416" r:id="rId72" xr:uid="{00000000-0004-0000-0000-000047000000}"/>
    <hyperlink ref="D359" r:id="rId73" xr:uid="{00000000-0004-0000-0000-000048000000}"/>
    <hyperlink ref="AZ359" r:id="rId74" xr:uid="{00000000-0004-0000-0000-000049000000}"/>
    <hyperlink ref="BB359" r:id="rId75" xr:uid="{00000000-0004-0000-0000-00004A000000}"/>
    <hyperlink ref="BG359" r:id="rId76" xr:uid="{00000000-0004-0000-0000-00004B000000}"/>
    <hyperlink ref="D360" r:id="rId77" xr:uid="{00000000-0004-0000-0000-00004C000000}"/>
    <hyperlink ref="AZ360" r:id="rId78" xr:uid="{00000000-0004-0000-0000-00004D000000}"/>
    <hyperlink ref="BB360" r:id="rId79" xr:uid="{00000000-0004-0000-0000-00004E000000}"/>
    <hyperlink ref="BG360" r:id="rId80" xr:uid="{00000000-0004-0000-0000-00004F000000}"/>
    <hyperlink ref="D324" r:id="rId81" xr:uid="{00000000-0004-0000-0000-000050000000}"/>
    <hyperlink ref="D302" r:id="rId82" xr:uid="{00000000-0004-0000-0000-000051000000}"/>
    <hyperlink ref="BB302" r:id="rId83" xr:uid="{00000000-0004-0000-0000-000052000000}"/>
    <hyperlink ref="BG302" r:id="rId84" xr:uid="{00000000-0004-0000-0000-000053000000}"/>
    <hyperlink ref="D100" r:id="rId85" xr:uid="{00000000-0004-0000-0000-000054000000}"/>
    <hyperlink ref="AZ100" r:id="rId86" xr:uid="{00000000-0004-0000-0000-000055000000}"/>
    <hyperlink ref="BB100" r:id="rId87" xr:uid="{00000000-0004-0000-0000-000056000000}"/>
    <hyperlink ref="D325" r:id="rId88" xr:uid="{00000000-0004-0000-0000-000057000000}"/>
    <hyperlink ref="D361" r:id="rId89" xr:uid="{00000000-0004-0000-0000-000058000000}"/>
    <hyperlink ref="AZ361" r:id="rId90" xr:uid="{00000000-0004-0000-0000-000059000000}"/>
    <hyperlink ref="BG361" r:id="rId91" xr:uid="{00000000-0004-0000-0000-00005A000000}"/>
    <hyperlink ref="D303" r:id="rId92" xr:uid="{00000000-0004-0000-0000-00005B000000}"/>
    <hyperlink ref="BB303" r:id="rId93" xr:uid="{00000000-0004-0000-0000-00005C000000}"/>
    <hyperlink ref="BG303" r:id="rId94" xr:uid="{00000000-0004-0000-0000-00005D000000}"/>
    <hyperlink ref="D326" r:id="rId95" xr:uid="{00000000-0004-0000-0000-00005E000000}"/>
    <hyperlink ref="D362" r:id="rId96" xr:uid="{00000000-0004-0000-0000-00005F000000}"/>
    <hyperlink ref="AZ362" r:id="rId97" xr:uid="{00000000-0004-0000-0000-000060000000}"/>
    <hyperlink ref="BG362" r:id="rId98" xr:uid="{00000000-0004-0000-0000-000061000000}"/>
    <hyperlink ref="D363" r:id="rId99" xr:uid="{00000000-0004-0000-0000-000062000000}"/>
    <hyperlink ref="AZ363" r:id="rId100" xr:uid="{00000000-0004-0000-0000-000063000000}"/>
    <hyperlink ref="BG363" r:id="rId101" xr:uid="{00000000-0004-0000-0000-000064000000}"/>
    <hyperlink ref="D327" r:id="rId102" xr:uid="{00000000-0004-0000-0000-000065000000}"/>
    <hyperlink ref="AZ123" r:id="rId103" xr:uid="{00000000-0004-0000-0000-000066000000}"/>
    <hyperlink ref="D304" r:id="rId104" xr:uid="{00000000-0004-0000-0000-000067000000}"/>
    <hyperlink ref="BB304" r:id="rId105" xr:uid="{00000000-0004-0000-0000-000068000000}"/>
    <hyperlink ref="BG304" r:id="rId106" xr:uid="{00000000-0004-0000-0000-000069000000}"/>
    <hyperlink ref="D364" r:id="rId107" xr:uid="{00000000-0004-0000-0000-00006A000000}"/>
    <hyperlink ref="AZ364" r:id="rId108" xr:uid="{00000000-0004-0000-0000-00006B000000}"/>
    <hyperlink ref="BG364" r:id="rId109" xr:uid="{00000000-0004-0000-0000-00006C000000}"/>
    <hyperlink ref="D328" r:id="rId110" xr:uid="{00000000-0004-0000-0000-00006D000000}"/>
    <hyperlink ref="D305" r:id="rId111" xr:uid="{00000000-0004-0000-0000-00006E000000}"/>
    <hyperlink ref="BC305" r:id="rId112" xr:uid="{00000000-0004-0000-0000-00006F000000}"/>
    <hyperlink ref="D329" r:id="rId113" xr:uid="{00000000-0004-0000-0000-000070000000}"/>
    <hyperlink ref="D306" r:id="rId114" xr:uid="{00000000-0004-0000-0000-000071000000}"/>
    <hyperlink ref="BC306" r:id="rId115" xr:uid="{00000000-0004-0000-0000-000072000000}"/>
    <hyperlink ref="D307" r:id="rId116" xr:uid="{00000000-0004-0000-0000-000073000000}"/>
    <hyperlink ref="BC307" r:id="rId117" xr:uid="{00000000-0004-0000-0000-000074000000}"/>
    <hyperlink ref="D330" r:id="rId118" xr:uid="{00000000-0004-0000-0000-000075000000}"/>
    <hyperlink ref="D308" r:id="rId119" xr:uid="{00000000-0004-0000-0000-000076000000}"/>
    <hyperlink ref="BC308" r:id="rId120" xr:uid="{00000000-0004-0000-0000-000077000000}"/>
    <hyperlink ref="D75" r:id="rId121" xr:uid="{00000000-0004-0000-0000-000078000000}"/>
    <hyperlink ref="BG75" r:id="rId122" xr:uid="{00000000-0004-0000-0000-000079000000}"/>
    <hyperlink ref="D331" r:id="rId123" xr:uid="{00000000-0004-0000-0000-00007A000000}"/>
    <hyperlink ref="D309" r:id="rId124" xr:uid="{00000000-0004-0000-0000-00007B000000}"/>
    <hyperlink ref="BC309" r:id="rId125" xr:uid="{00000000-0004-0000-0000-00007C000000}"/>
    <hyperlink ref="D310" r:id="rId126" xr:uid="{00000000-0004-0000-0000-00007D000000}"/>
    <hyperlink ref="BC310" r:id="rId127" xr:uid="{00000000-0004-0000-0000-00007E000000}"/>
    <hyperlink ref="BG311" r:id="rId128" xr:uid="{00000000-0004-0000-0000-00007F000000}"/>
    <hyperlink ref="D312" r:id="rId129" xr:uid="{00000000-0004-0000-0000-000080000000}"/>
    <hyperlink ref="AZ312" r:id="rId130" xr:uid="{00000000-0004-0000-0000-000081000000}"/>
    <hyperlink ref="BC312" r:id="rId131" xr:uid="{00000000-0004-0000-0000-000082000000}"/>
    <hyperlink ref="BG312" r:id="rId132" xr:uid="{00000000-0004-0000-0000-000083000000}"/>
    <hyperlink ref="BB332" r:id="rId133" xr:uid="{00000000-0004-0000-0000-000084000000}"/>
    <hyperlink ref="D313" r:id="rId134" xr:uid="{00000000-0004-0000-0000-000085000000}"/>
    <hyperlink ref="AZ313" r:id="rId135" xr:uid="{00000000-0004-0000-0000-000086000000}"/>
    <hyperlink ref="BC313" r:id="rId136" xr:uid="{00000000-0004-0000-0000-000087000000}"/>
    <hyperlink ref="BG313" r:id="rId137" xr:uid="{00000000-0004-0000-0000-000088000000}"/>
    <hyperlink ref="D365" r:id="rId138" xr:uid="{00000000-0004-0000-0000-000089000000}"/>
    <hyperlink ref="AZ365" r:id="rId139" xr:uid="{00000000-0004-0000-0000-00008A000000}"/>
    <hyperlink ref="BG365" r:id="rId140" xr:uid="{00000000-0004-0000-0000-00008B000000}"/>
    <hyperlink ref="BB333" r:id="rId141" xr:uid="{00000000-0004-0000-0000-00008C000000}"/>
    <hyperlink ref="D415" r:id="rId142" xr:uid="{00000000-0004-0000-0000-00008D000000}"/>
    <hyperlink ref="AZ415" r:id="rId143" xr:uid="{00000000-0004-0000-0000-00008E000000}"/>
    <hyperlink ref="BC415" r:id="rId144" location="graduate-school-about_introduction" xr:uid="{00000000-0004-0000-0000-00008F000000}"/>
    <hyperlink ref="BG415" r:id="rId145" xr:uid="{00000000-0004-0000-0000-000090000000}"/>
    <hyperlink ref="BB334" r:id="rId146" xr:uid="{00000000-0004-0000-0000-000091000000}"/>
    <hyperlink ref="D366" r:id="rId147" xr:uid="{00000000-0004-0000-0000-000092000000}"/>
    <hyperlink ref="AZ366" r:id="rId148" xr:uid="{00000000-0004-0000-0000-000093000000}"/>
    <hyperlink ref="BG366" r:id="rId149" xr:uid="{00000000-0004-0000-0000-000094000000}"/>
    <hyperlink ref="D367" r:id="rId150" xr:uid="{00000000-0004-0000-0000-000095000000}"/>
    <hyperlink ref="AZ367" r:id="rId151" xr:uid="{00000000-0004-0000-0000-000096000000}"/>
    <hyperlink ref="BG367" r:id="rId152" xr:uid="{00000000-0004-0000-0000-000097000000}"/>
    <hyperlink ref="D368" r:id="rId153" xr:uid="{00000000-0004-0000-0000-000098000000}"/>
    <hyperlink ref="AZ368" r:id="rId154" xr:uid="{00000000-0004-0000-0000-000099000000}"/>
    <hyperlink ref="BG368" r:id="rId155" xr:uid="{00000000-0004-0000-0000-00009A000000}"/>
    <hyperlink ref="BB204" r:id="rId156" xr:uid="{00000000-0004-0000-0000-00009B000000}"/>
    <hyperlink ref="D369" r:id="rId157" xr:uid="{00000000-0004-0000-0000-00009C000000}"/>
    <hyperlink ref="AZ369" r:id="rId158" xr:uid="{00000000-0004-0000-0000-00009D000000}"/>
    <hyperlink ref="BG369" r:id="rId159" xr:uid="{00000000-0004-0000-0000-00009E000000}"/>
    <hyperlink ref="D370" r:id="rId160" xr:uid="{00000000-0004-0000-0000-00009F000000}"/>
    <hyperlink ref="AZ370" r:id="rId161" xr:uid="{00000000-0004-0000-0000-0000A0000000}"/>
    <hyperlink ref="BG370" r:id="rId162" xr:uid="{00000000-0004-0000-0000-0000A1000000}"/>
    <hyperlink ref="D371" r:id="rId163" xr:uid="{00000000-0004-0000-0000-0000A2000000}"/>
    <hyperlink ref="AZ371" r:id="rId164" xr:uid="{00000000-0004-0000-0000-0000A3000000}"/>
    <hyperlink ref="BG371" r:id="rId165" xr:uid="{00000000-0004-0000-0000-0000A4000000}"/>
    <hyperlink ref="D372" r:id="rId166" xr:uid="{00000000-0004-0000-0000-0000A5000000}"/>
    <hyperlink ref="AZ372" r:id="rId167" xr:uid="{00000000-0004-0000-0000-0000A6000000}"/>
    <hyperlink ref="BG372" r:id="rId168" xr:uid="{00000000-0004-0000-0000-0000A7000000}"/>
    <hyperlink ref="D6" r:id="rId169" xr:uid="{00000000-0004-0000-0000-0000A8000000}"/>
    <hyperlink ref="AZ6" r:id="rId170" xr:uid="{00000000-0004-0000-0000-0000A9000000}"/>
    <hyperlink ref="BB6" r:id="rId171" xr:uid="{00000000-0004-0000-0000-0000AA000000}"/>
    <hyperlink ref="D7" r:id="rId172" xr:uid="{00000000-0004-0000-0000-0000AB000000}"/>
    <hyperlink ref="AZ7" r:id="rId173" xr:uid="{00000000-0004-0000-0000-0000AC000000}"/>
    <hyperlink ref="BB7" r:id="rId174" xr:uid="{00000000-0004-0000-0000-0000AD000000}"/>
    <hyperlink ref="D8" r:id="rId175" xr:uid="{00000000-0004-0000-0000-0000AE000000}"/>
    <hyperlink ref="AZ8" r:id="rId176" xr:uid="{00000000-0004-0000-0000-0000AF000000}"/>
    <hyperlink ref="BB8" r:id="rId177" xr:uid="{00000000-0004-0000-0000-0000B0000000}"/>
    <hyperlink ref="D270" r:id="rId178" xr:uid="{00000000-0004-0000-0000-0000B1000000}"/>
    <hyperlink ref="AZ270" r:id="rId179" xr:uid="{00000000-0004-0000-0000-0000B2000000}"/>
    <hyperlink ref="BB270" r:id="rId180" xr:uid="{00000000-0004-0000-0000-0000B3000000}"/>
    <hyperlink ref="D77" r:id="rId181" xr:uid="{00000000-0004-0000-0000-0000B4000000}"/>
    <hyperlink ref="D373" r:id="rId182" xr:uid="{00000000-0004-0000-0000-0000B5000000}"/>
    <hyperlink ref="AZ373" r:id="rId183" xr:uid="{00000000-0004-0000-0000-0000B6000000}"/>
    <hyperlink ref="BC373" r:id="rId184" xr:uid="{00000000-0004-0000-0000-0000B7000000}"/>
    <hyperlink ref="BG373" r:id="rId185" xr:uid="{00000000-0004-0000-0000-0000B8000000}"/>
    <hyperlink ref="BB217" r:id="rId186" xr:uid="{00000000-0004-0000-0000-0000B9000000}"/>
    <hyperlink ref="D355" r:id="rId187" xr:uid="{00000000-0004-0000-0000-0000BA000000}"/>
    <hyperlink ref="AZ355" r:id="rId188" xr:uid="{00000000-0004-0000-0000-0000BB000000}"/>
    <hyperlink ref="BG355" r:id="rId189" xr:uid="{00000000-0004-0000-0000-0000BC000000}"/>
    <hyperlink ref="D374" r:id="rId190" xr:uid="{00000000-0004-0000-0000-0000BD000000}"/>
    <hyperlink ref="AZ374" r:id="rId191" xr:uid="{00000000-0004-0000-0000-0000BE000000}"/>
    <hyperlink ref="BC374" r:id="rId192" xr:uid="{00000000-0004-0000-0000-0000BF000000}"/>
    <hyperlink ref="BG374" r:id="rId193" xr:uid="{00000000-0004-0000-0000-0000C0000000}"/>
    <hyperlink ref="D218" r:id="rId194" xr:uid="{00000000-0004-0000-0000-0000C1000000}"/>
    <hyperlink ref="AZ218" r:id="rId195" xr:uid="{00000000-0004-0000-0000-0000C2000000}"/>
    <hyperlink ref="BC218" r:id="rId196" xr:uid="{00000000-0004-0000-0000-0000C3000000}"/>
    <hyperlink ref="D356" r:id="rId197" xr:uid="{00000000-0004-0000-0000-0000C4000000}"/>
    <hyperlink ref="AZ356" r:id="rId198" xr:uid="{00000000-0004-0000-0000-0000C5000000}"/>
    <hyperlink ref="BG356" r:id="rId199" xr:uid="{00000000-0004-0000-0000-0000C6000000}"/>
    <hyperlink ref="D211" r:id="rId200" xr:uid="{00000000-0004-0000-0000-0000C7000000}"/>
    <hyperlink ref="BB211" r:id="rId201" xr:uid="{00000000-0004-0000-0000-0000C8000000}"/>
    <hyperlink ref="BC211" r:id="rId202" xr:uid="{00000000-0004-0000-0000-0000C9000000}"/>
    <hyperlink ref="D375" r:id="rId203" xr:uid="{00000000-0004-0000-0000-0000CA000000}"/>
    <hyperlink ref="AZ375" r:id="rId204" xr:uid="{00000000-0004-0000-0000-0000CB000000}"/>
    <hyperlink ref="BC375" r:id="rId205" xr:uid="{00000000-0004-0000-0000-0000CC000000}"/>
    <hyperlink ref="BG375" r:id="rId206" xr:uid="{00000000-0004-0000-0000-0000CD000000}"/>
    <hyperlink ref="D212" r:id="rId207" xr:uid="{00000000-0004-0000-0000-0000CE000000}"/>
    <hyperlink ref="BB212" r:id="rId208" xr:uid="{00000000-0004-0000-0000-0000CF000000}"/>
    <hyperlink ref="BC212" r:id="rId209" xr:uid="{00000000-0004-0000-0000-0000D0000000}"/>
    <hyperlink ref="D271" r:id="rId210" xr:uid="{00000000-0004-0000-0000-0000D1000000}"/>
    <hyperlink ref="AZ271" r:id="rId211" xr:uid="{00000000-0004-0000-0000-0000D2000000}"/>
    <hyperlink ref="BB271" r:id="rId212" xr:uid="{00000000-0004-0000-0000-0000D3000000}"/>
    <hyperlink ref="BG271" r:id="rId213" xr:uid="{00000000-0004-0000-0000-0000D4000000}"/>
    <hyperlink ref="D376" r:id="rId214" xr:uid="{00000000-0004-0000-0000-0000D5000000}"/>
    <hyperlink ref="AZ376" r:id="rId215" xr:uid="{00000000-0004-0000-0000-0000D6000000}"/>
    <hyperlink ref="BC376" r:id="rId216" xr:uid="{00000000-0004-0000-0000-0000D7000000}"/>
    <hyperlink ref="BG376" r:id="rId217" xr:uid="{00000000-0004-0000-0000-0000D8000000}"/>
    <hyperlink ref="D377" r:id="rId218" xr:uid="{00000000-0004-0000-0000-0000D9000000}"/>
    <hyperlink ref="AZ377" r:id="rId219" xr:uid="{00000000-0004-0000-0000-0000DA000000}"/>
    <hyperlink ref="BC377" r:id="rId220" xr:uid="{00000000-0004-0000-0000-0000DB000000}"/>
    <hyperlink ref="BG377" r:id="rId221" xr:uid="{00000000-0004-0000-0000-0000DC000000}"/>
    <hyperlink ref="D213" r:id="rId222" xr:uid="{00000000-0004-0000-0000-0000DD000000}"/>
    <hyperlink ref="BB213" r:id="rId223" xr:uid="{00000000-0004-0000-0000-0000DE000000}"/>
    <hyperlink ref="BC213" r:id="rId224" xr:uid="{00000000-0004-0000-0000-0000DF000000}"/>
    <hyperlink ref="D9" r:id="rId225" xr:uid="{00000000-0004-0000-0000-0000E0000000}"/>
    <hyperlink ref="D214" r:id="rId226" xr:uid="{00000000-0004-0000-0000-0000E1000000}"/>
    <hyperlink ref="BB214" r:id="rId227" xr:uid="{00000000-0004-0000-0000-0000E2000000}"/>
    <hyperlink ref="BC214" r:id="rId228" xr:uid="{00000000-0004-0000-0000-0000E3000000}"/>
    <hyperlink ref="D10" r:id="rId229" xr:uid="{00000000-0004-0000-0000-0000E4000000}"/>
    <hyperlink ref="D378" r:id="rId230" xr:uid="{00000000-0004-0000-0000-0000E5000000}"/>
    <hyperlink ref="AZ378" r:id="rId231" xr:uid="{00000000-0004-0000-0000-0000E6000000}"/>
    <hyperlink ref="BC378" r:id="rId232" xr:uid="{00000000-0004-0000-0000-0000E7000000}"/>
    <hyperlink ref="BG378" r:id="rId233" xr:uid="{00000000-0004-0000-0000-0000E8000000}"/>
    <hyperlink ref="D215" r:id="rId234" xr:uid="{00000000-0004-0000-0000-0000E9000000}"/>
    <hyperlink ref="BB215" r:id="rId235" xr:uid="{00000000-0004-0000-0000-0000EA000000}"/>
    <hyperlink ref="BC215" r:id="rId236" xr:uid="{00000000-0004-0000-0000-0000EB000000}"/>
    <hyperlink ref="D11" r:id="rId237" xr:uid="{00000000-0004-0000-0000-0000EC000000}"/>
    <hyperlink ref="D488" r:id="rId238" xr:uid="{00000000-0004-0000-0000-0000ED000000}"/>
    <hyperlink ref="BB488" r:id="rId239" xr:uid="{00000000-0004-0000-0000-0000EE000000}"/>
    <hyperlink ref="BG488" r:id="rId240" xr:uid="{00000000-0004-0000-0000-0000EF000000}"/>
    <hyperlink ref="D379" r:id="rId241" xr:uid="{00000000-0004-0000-0000-0000F0000000}"/>
    <hyperlink ref="AZ379" r:id="rId242" xr:uid="{00000000-0004-0000-0000-0000F1000000}"/>
    <hyperlink ref="BC379" r:id="rId243" xr:uid="{00000000-0004-0000-0000-0000F2000000}"/>
    <hyperlink ref="BG379" r:id="rId244" xr:uid="{00000000-0004-0000-0000-0000F3000000}"/>
    <hyperlink ref="D110" r:id="rId245" xr:uid="{00000000-0004-0000-0000-0000F4000000}"/>
    <hyperlink ref="D380" r:id="rId246" xr:uid="{00000000-0004-0000-0000-0000F5000000}"/>
    <hyperlink ref="AZ380" r:id="rId247" xr:uid="{00000000-0004-0000-0000-0000F6000000}"/>
    <hyperlink ref="BC380" r:id="rId248" xr:uid="{00000000-0004-0000-0000-0000F7000000}"/>
    <hyperlink ref="BG380" r:id="rId249" xr:uid="{00000000-0004-0000-0000-0000F8000000}"/>
    <hyperlink ref="D111" r:id="rId250" xr:uid="{00000000-0004-0000-0000-0000F9000000}"/>
    <hyperlink ref="D487" r:id="rId251" xr:uid="{00000000-0004-0000-0000-0000FA000000}"/>
    <hyperlink ref="AZ487" r:id="rId252" xr:uid="{00000000-0004-0000-0000-0000FB000000}"/>
    <hyperlink ref="BB487" r:id="rId253" xr:uid="{00000000-0004-0000-0000-0000FC000000}"/>
    <hyperlink ref="D112" r:id="rId254" xr:uid="{00000000-0004-0000-0000-0000FD000000}"/>
    <hyperlink ref="D357" r:id="rId255" xr:uid="{00000000-0004-0000-0000-0000FE000000}"/>
    <hyperlink ref="AZ357" r:id="rId256" xr:uid="{00000000-0004-0000-0000-0000FF000000}"/>
    <hyperlink ref="BG357" r:id="rId257" xr:uid="{00000000-0004-0000-0000-000000010000}"/>
    <hyperlink ref="D113" r:id="rId258" xr:uid="{00000000-0004-0000-0000-000001010000}"/>
    <hyperlink ref="D427" r:id="rId259" xr:uid="{00000000-0004-0000-0000-000002010000}"/>
    <hyperlink ref="AZ427" r:id="rId260" xr:uid="{00000000-0004-0000-0000-000003010000}"/>
    <hyperlink ref="BC427" r:id="rId261" xr:uid="{00000000-0004-0000-0000-000004010000}"/>
    <hyperlink ref="D474" r:id="rId262" xr:uid="{00000000-0004-0000-0000-000005010000}"/>
    <hyperlink ref="BC474" r:id="rId263" xr:uid="{00000000-0004-0000-0000-000006010000}"/>
    <hyperlink ref="D381" r:id="rId264" xr:uid="{00000000-0004-0000-0000-000007010000}"/>
    <hyperlink ref="AY381" r:id="rId265" xr:uid="{00000000-0004-0000-0000-000008010000}"/>
    <hyperlink ref="BC381" r:id="rId266" xr:uid="{00000000-0004-0000-0000-000009010000}"/>
    <hyperlink ref="BG381" r:id="rId267" xr:uid="{00000000-0004-0000-0000-00000A010000}"/>
    <hyperlink ref="D475" r:id="rId268" xr:uid="{00000000-0004-0000-0000-00000B010000}"/>
    <hyperlink ref="BC475" r:id="rId269" xr:uid="{00000000-0004-0000-0000-00000C010000}"/>
    <hyperlink ref="D114" r:id="rId270" xr:uid="{00000000-0004-0000-0000-00000D010000}"/>
    <hyperlink ref="D382" r:id="rId271" xr:uid="{00000000-0004-0000-0000-00000E010000}"/>
    <hyperlink ref="AZ382" r:id="rId272" xr:uid="{00000000-0004-0000-0000-00000F010000}"/>
    <hyperlink ref="BC382" r:id="rId273" xr:uid="{00000000-0004-0000-0000-000010010000}"/>
    <hyperlink ref="BG382" r:id="rId274" xr:uid="{00000000-0004-0000-0000-000011010000}"/>
    <hyperlink ref="D428" r:id="rId275" xr:uid="{00000000-0004-0000-0000-000012010000}"/>
    <hyperlink ref="AZ428" r:id="rId276" xr:uid="{00000000-0004-0000-0000-000013010000}"/>
    <hyperlink ref="BB428" r:id="rId277" xr:uid="{00000000-0004-0000-0000-000014010000}"/>
    <hyperlink ref="BC428" r:id="rId278" xr:uid="{00000000-0004-0000-0000-000015010000}"/>
    <hyperlink ref="D429" r:id="rId279" xr:uid="{00000000-0004-0000-0000-000016010000}"/>
    <hyperlink ref="BB429" r:id="rId280" xr:uid="{00000000-0004-0000-0000-000017010000}"/>
    <hyperlink ref="BC429" r:id="rId281" xr:uid="{00000000-0004-0000-0000-000018010000}"/>
    <hyperlink ref="D383" r:id="rId282" xr:uid="{00000000-0004-0000-0000-000019010000}"/>
    <hyperlink ref="AZ383" r:id="rId283" xr:uid="{00000000-0004-0000-0000-00001A010000}"/>
    <hyperlink ref="BC383" r:id="rId284" xr:uid="{00000000-0004-0000-0000-00001B010000}"/>
    <hyperlink ref="BG383" r:id="rId285" xr:uid="{00000000-0004-0000-0000-00001C010000}"/>
    <hyperlink ref="D248" r:id="rId286" xr:uid="{00000000-0004-0000-0000-00001D010000}"/>
    <hyperlink ref="AZ248" r:id="rId287" location="e_schedule" xr:uid="{00000000-0004-0000-0000-00001E010000}"/>
    <hyperlink ref="BC248" r:id="rId288" xr:uid="{00000000-0004-0000-0000-00001F010000}"/>
    <hyperlink ref="BG248" r:id="rId289" location="a_info" xr:uid="{00000000-0004-0000-0000-000020010000}"/>
    <hyperlink ref="D115" r:id="rId290" xr:uid="{00000000-0004-0000-0000-000021010000}"/>
    <hyperlink ref="D384" r:id="rId291" xr:uid="{00000000-0004-0000-0000-000022010000}"/>
    <hyperlink ref="AZ384" r:id="rId292" xr:uid="{00000000-0004-0000-0000-000023010000}"/>
    <hyperlink ref="BC384" r:id="rId293" xr:uid="{00000000-0004-0000-0000-000024010000}"/>
    <hyperlink ref="BG384" r:id="rId294" xr:uid="{00000000-0004-0000-0000-000025010000}"/>
    <hyperlink ref="D430" r:id="rId295" xr:uid="{00000000-0004-0000-0000-000026010000}"/>
    <hyperlink ref="BB430" r:id="rId296" xr:uid="{00000000-0004-0000-0000-000027010000}"/>
    <hyperlink ref="BC430" r:id="rId297" xr:uid="{00000000-0004-0000-0000-000028010000}"/>
    <hyperlink ref="D385" r:id="rId298" xr:uid="{00000000-0004-0000-0000-000029010000}"/>
    <hyperlink ref="AZ385" r:id="rId299" xr:uid="{00000000-0004-0000-0000-00002A010000}"/>
    <hyperlink ref="BC385" r:id="rId300" xr:uid="{00000000-0004-0000-0000-00002B010000}"/>
    <hyperlink ref="BG385" r:id="rId301" xr:uid="{00000000-0004-0000-0000-00002C010000}"/>
    <hyperlink ref="D240" r:id="rId302" xr:uid="{00000000-0004-0000-0000-00002D010000}"/>
    <hyperlink ref="AZ240" r:id="rId303" xr:uid="{00000000-0004-0000-0000-00002E010000}"/>
    <hyperlink ref="BC240" r:id="rId304" xr:uid="{00000000-0004-0000-0000-00002F010000}"/>
    <hyperlink ref="BG240" r:id="rId305" xr:uid="{00000000-0004-0000-0000-000030010000}"/>
    <hyperlink ref="D249" r:id="rId306" xr:uid="{00000000-0004-0000-0000-000031010000}"/>
    <hyperlink ref="D314" r:id="rId307" xr:uid="{00000000-0004-0000-0000-000032010000}"/>
    <hyperlink ref="AZ314" r:id="rId308" xr:uid="{00000000-0004-0000-0000-000033010000}"/>
    <hyperlink ref="BC314" r:id="rId309" xr:uid="{00000000-0004-0000-0000-000034010000}"/>
    <hyperlink ref="D317" r:id="rId310" xr:uid="{00000000-0004-0000-0000-000035010000}"/>
    <hyperlink ref="BB317" r:id="rId311" xr:uid="{00000000-0004-0000-0000-000036010000}"/>
    <hyperlink ref="D269" r:id="rId312" xr:uid="{00000000-0004-0000-0000-000037010000}"/>
    <hyperlink ref="AZ269" r:id="rId313" xr:uid="{00000000-0004-0000-0000-000038010000}"/>
    <hyperlink ref="BB269" r:id="rId314" xr:uid="{00000000-0004-0000-0000-000039010000}"/>
    <hyperlink ref="D447" r:id="rId315" xr:uid="{00000000-0004-0000-0000-00003A010000}"/>
    <hyperlink ref="D318" r:id="rId316" xr:uid="{00000000-0004-0000-0000-00003B010000}"/>
    <hyperlink ref="BB318" r:id="rId317" xr:uid="{00000000-0004-0000-0000-00003C010000}"/>
    <hyperlink ref="D63" r:id="rId318" xr:uid="{00000000-0004-0000-0000-00003D010000}"/>
    <hyperlink ref="D417" r:id="rId319" xr:uid="{00000000-0004-0000-0000-00003E010000}"/>
    <hyperlink ref="AZ417" r:id="rId320" xr:uid="{00000000-0004-0000-0000-00003F010000}"/>
    <hyperlink ref="BB417" r:id="rId321" xr:uid="{00000000-0004-0000-0000-000040010000}"/>
    <hyperlink ref="BC417" r:id="rId322" xr:uid="{00000000-0004-0000-0000-000041010000}"/>
    <hyperlink ref="D64" r:id="rId323" xr:uid="{00000000-0004-0000-0000-000042010000}"/>
    <hyperlink ref="D65" r:id="rId324" xr:uid="{00000000-0004-0000-0000-000043010000}"/>
    <hyperlink ref="D319" r:id="rId325" xr:uid="{00000000-0004-0000-0000-000044010000}"/>
    <hyperlink ref="BB319" r:id="rId326" xr:uid="{00000000-0004-0000-0000-000045010000}"/>
    <hyperlink ref="D532" r:id="rId327" xr:uid="{00000000-0004-0000-0000-000046010000}"/>
    <hyperlink ref="D66" r:id="rId328" xr:uid="{00000000-0004-0000-0000-000047010000}"/>
    <hyperlink ref="D358" r:id="rId329" xr:uid="{00000000-0004-0000-0000-000048010000}"/>
    <hyperlink ref="D403" r:id="rId330" xr:uid="{00000000-0004-0000-0000-000049010000}"/>
    <hyperlink ref="AZ403" r:id="rId331" xr:uid="{00000000-0004-0000-0000-00004A010000}"/>
    <hyperlink ref="D320" r:id="rId332" xr:uid="{00000000-0004-0000-0000-00004B010000}"/>
    <hyperlink ref="BB320" r:id="rId333" xr:uid="{00000000-0004-0000-0000-00004C010000}"/>
    <hyperlink ref="D67" r:id="rId334" xr:uid="{00000000-0004-0000-0000-00004D010000}"/>
    <hyperlink ref="D68" r:id="rId335" xr:uid="{00000000-0004-0000-0000-00004E010000}"/>
    <hyperlink ref="D404" r:id="rId336" xr:uid="{00000000-0004-0000-0000-00004F010000}"/>
    <hyperlink ref="AZ404" r:id="rId337" xr:uid="{00000000-0004-0000-0000-000050010000}"/>
    <hyperlink ref="D69" r:id="rId338" xr:uid="{00000000-0004-0000-0000-000051010000}"/>
    <hyperlink ref="D70" r:id="rId339" xr:uid="{00000000-0004-0000-0000-000052010000}"/>
    <hyperlink ref="D78" r:id="rId340" xr:uid="{00000000-0004-0000-0000-000053010000}"/>
    <hyperlink ref="D405" r:id="rId341" xr:uid="{00000000-0004-0000-0000-000054010000}"/>
    <hyperlink ref="AZ405" r:id="rId342" xr:uid="{00000000-0004-0000-0000-000055010000}"/>
    <hyperlink ref="D406" r:id="rId343" xr:uid="{00000000-0004-0000-0000-000056010000}"/>
    <hyperlink ref="AZ406" r:id="rId344" xr:uid="{00000000-0004-0000-0000-000057010000}"/>
    <hyperlink ref="D71" r:id="rId345" xr:uid="{00000000-0004-0000-0000-000058010000}"/>
    <hyperlink ref="D315" r:id="rId346" xr:uid="{00000000-0004-0000-0000-000059010000}"/>
    <hyperlink ref="D72" r:id="rId347" xr:uid="{00000000-0004-0000-0000-00005A010000}"/>
    <hyperlink ref="D263" r:id="rId348" xr:uid="{00000000-0004-0000-0000-00005B010000}"/>
    <hyperlink ref="AZ263" r:id="rId349" xr:uid="{00000000-0004-0000-0000-00005C010000}"/>
    <hyperlink ref="BB263" r:id="rId350" xr:uid="{00000000-0004-0000-0000-00005D010000}"/>
    <hyperlink ref="BC263" r:id="rId351" xr:uid="{00000000-0004-0000-0000-00005E010000}"/>
    <hyperlink ref="D73" r:id="rId352" xr:uid="{00000000-0004-0000-0000-00005F010000}"/>
    <hyperlink ref="D407" r:id="rId353" xr:uid="{00000000-0004-0000-0000-000060010000}"/>
    <hyperlink ref="AZ407" r:id="rId354" xr:uid="{00000000-0004-0000-0000-000061010000}"/>
    <hyperlink ref="BC407" r:id="rId355" xr:uid="{00000000-0004-0000-0000-000062010000}"/>
    <hyperlink ref="D74" r:id="rId356" xr:uid="{00000000-0004-0000-0000-000063010000}"/>
    <hyperlink ref="D316" r:id="rId357" xr:uid="{00000000-0004-0000-0000-000064010000}"/>
    <hyperlink ref="D408" r:id="rId358" xr:uid="{00000000-0004-0000-0000-000065010000}"/>
    <hyperlink ref="AZ408" r:id="rId359" xr:uid="{00000000-0004-0000-0000-000066010000}"/>
    <hyperlink ref="BC408" r:id="rId360" xr:uid="{00000000-0004-0000-0000-000067010000}"/>
    <hyperlink ref="D120" r:id="rId361" xr:uid="{00000000-0004-0000-0000-000068010000}"/>
    <hyperlink ref="AZ120" r:id="rId362" xr:uid="{00000000-0004-0000-0000-000069010000}"/>
    <hyperlink ref="D121" r:id="rId363" xr:uid="{00000000-0004-0000-0000-00006A010000}"/>
    <hyperlink ref="AZ121" r:id="rId364" xr:uid="{00000000-0004-0000-0000-00006B010000}"/>
    <hyperlink ref="D409" r:id="rId365" xr:uid="{00000000-0004-0000-0000-00006C010000}"/>
    <hyperlink ref="AZ409" r:id="rId366" xr:uid="{00000000-0004-0000-0000-00006D010000}"/>
    <hyperlink ref="BC409" r:id="rId367" xr:uid="{00000000-0004-0000-0000-00006E010000}"/>
    <hyperlink ref="D410" r:id="rId368" xr:uid="{00000000-0004-0000-0000-00006F010000}"/>
    <hyperlink ref="AZ410" r:id="rId369" xr:uid="{00000000-0004-0000-0000-000070010000}"/>
    <hyperlink ref="BC410" r:id="rId370" xr:uid="{00000000-0004-0000-0000-000071010000}"/>
    <hyperlink ref="D411" r:id="rId371" xr:uid="{00000000-0004-0000-0000-000072010000}"/>
    <hyperlink ref="AZ411" r:id="rId372" xr:uid="{00000000-0004-0000-0000-000073010000}"/>
    <hyperlink ref="BC411" r:id="rId373" xr:uid="{00000000-0004-0000-0000-000074010000}"/>
    <hyperlink ref="D426" r:id="rId374" xr:uid="{00000000-0004-0000-0000-000075010000}"/>
    <hyperlink ref="D412" r:id="rId375" xr:uid="{00000000-0004-0000-0000-000076010000}"/>
    <hyperlink ref="AZ412" r:id="rId376" xr:uid="{00000000-0004-0000-0000-000077010000}"/>
    <hyperlink ref="BC412" r:id="rId377" xr:uid="{00000000-0004-0000-0000-000078010000}"/>
    <hyperlink ref="D247" r:id="rId378" xr:uid="{00000000-0004-0000-0000-000079010000}"/>
    <hyperlink ref="BG247" r:id="rId379" xr:uid="{00000000-0004-0000-0000-00007A010000}"/>
    <hyperlink ref="D122" r:id="rId380" xr:uid="{00000000-0004-0000-0000-00007B010000}"/>
    <hyperlink ref="AZ122" r:id="rId381" xr:uid="{00000000-0004-0000-0000-00007C010000}"/>
    <hyperlink ref="BC122" r:id="rId382" xr:uid="{00000000-0004-0000-0000-00007D010000}"/>
    <hyperlink ref="D116" r:id="rId383" xr:uid="{00000000-0004-0000-0000-00007E010000}"/>
    <hyperlink ref="AZ116" r:id="rId384" xr:uid="{00000000-0004-0000-0000-00007F010000}"/>
    <hyperlink ref="D117" r:id="rId385" xr:uid="{00000000-0004-0000-0000-000080010000}"/>
    <hyperlink ref="AZ117" r:id="rId386" xr:uid="{00000000-0004-0000-0000-000081010000}"/>
    <hyperlink ref="D118" r:id="rId387" xr:uid="{00000000-0004-0000-0000-000082010000}"/>
    <hyperlink ref="AZ118" r:id="rId388" xr:uid="{00000000-0004-0000-0000-000083010000}"/>
    <hyperlink ref="D119" r:id="rId389" xr:uid="{00000000-0004-0000-0000-000084010000}"/>
    <hyperlink ref="AZ119" r:id="rId390" xr:uid="{00000000-0004-0000-0000-000085010000}"/>
    <hyperlink ref="BC119" r:id="rId391" xr:uid="{00000000-0004-0000-0000-000086010000}"/>
    <hyperlink ref="D12" r:id="rId392" xr:uid="{00000000-0004-0000-0000-000087010000}"/>
    <hyperlink ref="BC12" r:id="rId393" xr:uid="{00000000-0004-0000-0000-000088010000}"/>
    <hyperlink ref="D13" r:id="rId394" xr:uid="{00000000-0004-0000-0000-000089010000}"/>
    <hyperlink ref="BC13" r:id="rId395" xr:uid="{00000000-0004-0000-0000-00008A010000}"/>
    <hyperlink ref="BC14" r:id="rId396" xr:uid="{00000000-0004-0000-0000-00008B010000}"/>
    <hyperlink ref="D16" r:id="rId397" xr:uid="{00000000-0004-0000-0000-00008C010000}"/>
    <hyperlink ref="D17" r:id="rId398" xr:uid="{00000000-0004-0000-0000-00008D010000}"/>
    <hyperlink ref="BC16" r:id="rId399" xr:uid="{00000000-0004-0000-0000-00008E010000}"/>
    <hyperlink ref="BC17" r:id="rId400" xr:uid="{00000000-0004-0000-0000-00008F010000}"/>
    <hyperlink ref="D14" r:id="rId401" xr:uid="{00000000-0004-0000-0000-000090010000}"/>
    <hyperlink ref="D15" r:id="rId402" xr:uid="{00000000-0004-0000-0000-000091010000}"/>
    <hyperlink ref="BC15" r:id="rId403" xr:uid="{00000000-0004-0000-0000-000092010000}"/>
    <hyperlink ref="AZ272" r:id="rId404" xr:uid="{00000000-0004-0000-0000-000093010000}"/>
    <hyperlink ref="BG272" r:id="rId405" xr:uid="{00000000-0004-0000-0000-000094010000}"/>
    <hyperlink ref="BC272" r:id="rId406" xr:uid="{00000000-0004-0000-0000-000095010000}"/>
    <hyperlink ref="D272" r:id="rId407" xr:uid="{00000000-0004-0000-0000-000096010000}"/>
    <hyperlink ref="D273" r:id="rId408" xr:uid="{00000000-0004-0000-0000-000097010000}"/>
    <hyperlink ref="AZ273" r:id="rId409" xr:uid="{00000000-0004-0000-0000-000098010000}"/>
    <hyperlink ref="BG273" r:id="rId410" xr:uid="{00000000-0004-0000-0000-000099010000}"/>
    <hyperlink ref="BC273" r:id="rId411" xr:uid="{00000000-0004-0000-0000-00009A010000}"/>
    <hyperlink ref="BE273" r:id="rId412" xr:uid="{00000000-0004-0000-0000-00009B010000}"/>
    <hyperlink ref="D274" r:id="rId413" xr:uid="{00000000-0004-0000-0000-00009C010000}"/>
    <hyperlink ref="AZ274" r:id="rId414" xr:uid="{00000000-0004-0000-0000-00009D010000}"/>
    <hyperlink ref="BG274" r:id="rId415" xr:uid="{00000000-0004-0000-0000-00009E010000}"/>
    <hyperlink ref="BC274" r:id="rId416" xr:uid="{00000000-0004-0000-0000-00009F010000}"/>
    <hyperlink ref="BE274" r:id="rId417" xr:uid="{00000000-0004-0000-0000-0000A0010000}"/>
    <hyperlink ref="D275" r:id="rId418" xr:uid="{00000000-0004-0000-0000-0000A1010000}"/>
    <hyperlink ref="AZ275" r:id="rId419" xr:uid="{00000000-0004-0000-0000-0000A2010000}"/>
    <hyperlink ref="BC275" r:id="rId420" xr:uid="{00000000-0004-0000-0000-0000A3010000}"/>
    <hyperlink ref="BG275" r:id="rId421" xr:uid="{00000000-0004-0000-0000-0000A4010000}"/>
    <hyperlink ref="D276" r:id="rId422" xr:uid="{00000000-0004-0000-0000-0000A5010000}"/>
    <hyperlink ref="AZ276" r:id="rId423" xr:uid="{00000000-0004-0000-0000-0000A6010000}"/>
    <hyperlink ref="BC276" r:id="rId424" xr:uid="{00000000-0004-0000-0000-0000A7010000}"/>
    <hyperlink ref="BG276" r:id="rId425" xr:uid="{00000000-0004-0000-0000-0000A8010000}"/>
    <hyperlink ref="D277" r:id="rId426" xr:uid="{00000000-0004-0000-0000-0000A9010000}"/>
    <hyperlink ref="AZ277" r:id="rId427" xr:uid="{00000000-0004-0000-0000-0000AA010000}"/>
    <hyperlink ref="BC277" r:id="rId428" xr:uid="{00000000-0004-0000-0000-0000AB010000}"/>
    <hyperlink ref="BG277" r:id="rId429" xr:uid="{00000000-0004-0000-0000-0000AC010000}"/>
    <hyperlink ref="D278" r:id="rId430" xr:uid="{00000000-0004-0000-0000-0000AD010000}"/>
    <hyperlink ref="AZ278" r:id="rId431" xr:uid="{00000000-0004-0000-0000-0000AE010000}"/>
    <hyperlink ref="BC278" r:id="rId432" xr:uid="{00000000-0004-0000-0000-0000AF010000}"/>
    <hyperlink ref="BG278" r:id="rId433" xr:uid="{00000000-0004-0000-0000-0000B0010000}"/>
    <hyperlink ref="D279" r:id="rId434" xr:uid="{00000000-0004-0000-0000-0000B1010000}"/>
    <hyperlink ref="AZ279" r:id="rId435" xr:uid="{00000000-0004-0000-0000-0000B2010000}"/>
    <hyperlink ref="BC279" r:id="rId436" xr:uid="{00000000-0004-0000-0000-0000B3010000}"/>
    <hyperlink ref="BG279" r:id="rId437" xr:uid="{00000000-0004-0000-0000-0000B4010000}"/>
    <hyperlink ref="D501" r:id="rId438" xr:uid="{00000000-0004-0000-0000-0000B5010000}"/>
    <hyperlink ref="D502" r:id="rId439" xr:uid="{00000000-0004-0000-0000-0000B6010000}"/>
    <hyperlink ref="D503" r:id="rId440" xr:uid="{00000000-0004-0000-0000-0000B7010000}"/>
    <hyperlink ref="D504" r:id="rId441" xr:uid="{00000000-0004-0000-0000-0000B8010000}"/>
    <hyperlink ref="D505" r:id="rId442" xr:uid="{00000000-0004-0000-0000-0000B9010000}"/>
    <hyperlink ref="D506" r:id="rId443" xr:uid="{00000000-0004-0000-0000-0000BA010000}"/>
    <hyperlink ref="D507" r:id="rId444" xr:uid="{00000000-0004-0000-0000-0000BB010000}"/>
    <hyperlink ref="D508" r:id="rId445" xr:uid="{00000000-0004-0000-0000-0000BC010000}"/>
    <hyperlink ref="D509" r:id="rId446" xr:uid="{00000000-0004-0000-0000-0000BD010000}"/>
    <hyperlink ref="D510" r:id="rId447" xr:uid="{00000000-0004-0000-0000-0000BE010000}"/>
    <hyperlink ref="D511" r:id="rId448" xr:uid="{00000000-0004-0000-0000-0000BF010000}"/>
    <hyperlink ref="AZ501" r:id="rId449" xr:uid="{00000000-0004-0000-0000-0000C0010000}"/>
    <hyperlink ref="AZ503" r:id="rId450" xr:uid="{00000000-0004-0000-0000-0000C1010000}"/>
    <hyperlink ref="AZ504" r:id="rId451" xr:uid="{00000000-0004-0000-0000-0000C2010000}"/>
    <hyperlink ref="AZ505" r:id="rId452" xr:uid="{00000000-0004-0000-0000-0000C3010000}"/>
    <hyperlink ref="AZ506" r:id="rId453" xr:uid="{00000000-0004-0000-0000-0000C4010000}"/>
    <hyperlink ref="AZ507" r:id="rId454" xr:uid="{00000000-0004-0000-0000-0000C5010000}"/>
    <hyperlink ref="AZ508" r:id="rId455" xr:uid="{00000000-0004-0000-0000-0000C6010000}"/>
    <hyperlink ref="AZ509" r:id="rId456" xr:uid="{00000000-0004-0000-0000-0000C7010000}"/>
    <hyperlink ref="AZ510" r:id="rId457" xr:uid="{00000000-0004-0000-0000-0000C8010000}"/>
    <hyperlink ref="AZ511" r:id="rId458" xr:uid="{00000000-0004-0000-0000-0000C9010000}"/>
    <hyperlink ref="D512" r:id="rId459" xr:uid="{00000000-0004-0000-0000-0000CA010000}"/>
    <hyperlink ref="AZ512" r:id="rId460" xr:uid="{00000000-0004-0000-0000-0000CB010000}"/>
    <hyperlink ref="BE512" r:id="rId461" xr:uid="{00000000-0004-0000-0000-0000CC010000}"/>
    <hyperlink ref="BB512" r:id="rId462" xr:uid="{00000000-0004-0000-0000-0000CD010000}"/>
    <hyperlink ref="D238" r:id="rId463" xr:uid="{00000000-0004-0000-0000-0000CE010000}"/>
    <hyperlink ref="BC238" r:id="rId464" xr:uid="{00000000-0004-0000-0000-0000CF010000}"/>
    <hyperlink ref="AZ238" r:id="rId465" xr:uid="{00000000-0004-0000-0000-0000D0010000}"/>
    <hyperlink ref="D202" r:id="rId466" xr:uid="{00000000-0004-0000-0000-0000D1010000}"/>
    <hyperlink ref="D203" r:id="rId467" xr:uid="{00000000-0004-0000-0000-0000D2010000}"/>
    <hyperlink ref="AZ202" r:id="rId468" xr:uid="{00000000-0004-0000-0000-0000D3010000}"/>
    <hyperlink ref="AZ203" r:id="rId469" xr:uid="{00000000-0004-0000-0000-0000D4010000}"/>
    <hyperlink ref="AZ336" r:id="rId470" xr:uid="{00000000-0004-0000-0000-0000D5010000}"/>
    <hyperlink ref="D336" r:id="rId471" xr:uid="{00000000-0004-0000-0000-0000D6010000}"/>
    <hyperlink ref="AZ337" r:id="rId472" xr:uid="{00000000-0004-0000-0000-0000D7010000}"/>
    <hyperlink ref="BE337" r:id="rId473" xr:uid="{00000000-0004-0000-0000-0000D8010000}"/>
    <hyperlink ref="AZ338" r:id="rId474" xr:uid="{00000000-0004-0000-0000-0000D9010000}"/>
    <hyperlink ref="BC338" r:id="rId475" xr:uid="{00000000-0004-0000-0000-0000DA010000}"/>
    <hyperlink ref="BG338" r:id="rId476" xr:uid="{00000000-0004-0000-0000-0000DB010000}"/>
    <hyperlink ref="D338" r:id="rId477" xr:uid="{00000000-0004-0000-0000-0000DC010000}"/>
    <hyperlink ref="D339" r:id="rId478" xr:uid="{00000000-0004-0000-0000-0000DD010000}"/>
    <hyperlink ref="AZ339" r:id="rId479" xr:uid="{00000000-0004-0000-0000-0000DE010000}"/>
    <hyperlink ref="BG339" r:id="rId480" xr:uid="{00000000-0004-0000-0000-0000DF010000}"/>
    <hyperlink ref="BB339" r:id="rId481" display="http://www.law.kyushu-u.ac.jp/programsinenglish/cspaprogram.htm" xr:uid="{00000000-0004-0000-0000-0000E0010000}"/>
    <hyperlink ref="AZ340" r:id="rId482" xr:uid="{00000000-0004-0000-0000-0000E1010000}"/>
    <hyperlink ref="AZ223:AZ224" r:id="rId483" display="http://www.econ.kyushu-u.ac.jp/english/pa_index/pa_index2/pa_15/" xr:uid="{00000000-0004-0000-0000-0000E2010000}"/>
    <hyperlink ref="BC340:BD340" r:id="rId484" display="http://www.econ.kyushu-u.ac.jp/english/pa_index/pa_index2/pa_14/" xr:uid="{00000000-0004-0000-0000-0000E3010000}"/>
    <hyperlink ref="BC341:BD341" r:id="rId485" display="http://www.econ.kyushu-u.ac.jp/english/pa_index/pa_index2/pa_14/" xr:uid="{00000000-0004-0000-0000-0000E4010000}"/>
    <hyperlink ref="BC342:BD342" r:id="rId486" display="http://www.econ.kyushu-u.ac.jp/english/pa_index/pa_index2/pa_14/" xr:uid="{00000000-0004-0000-0000-0000E5010000}"/>
    <hyperlink ref="D350" r:id="rId487" xr:uid="{00000000-0004-0000-0000-0000E6010000}"/>
    <hyperlink ref="D351" r:id="rId488" xr:uid="{00000000-0004-0000-0000-0000E7010000}"/>
    <hyperlink ref="BB350" r:id="rId489" xr:uid="{00000000-0004-0000-0000-0000E8010000}"/>
    <hyperlink ref="BB351" r:id="rId490" xr:uid="{00000000-0004-0000-0000-0000E9010000}"/>
    <hyperlink ref="BG350" r:id="rId491" xr:uid="{00000000-0004-0000-0000-0000EA010000}"/>
    <hyperlink ref="BG351" r:id="rId492" xr:uid="{00000000-0004-0000-0000-0000EB010000}"/>
    <hyperlink ref="AZ350" r:id="rId493" xr:uid="{00000000-0004-0000-0000-0000EC010000}"/>
    <hyperlink ref="AZ351" r:id="rId494" xr:uid="{00000000-0004-0000-0000-0000ED010000}"/>
    <hyperlink ref="D345" r:id="rId495" xr:uid="{00000000-0004-0000-0000-0000EE010000}"/>
    <hyperlink ref="BB345" r:id="rId496" xr:uid="{00000000-0004-0000-0000-0000EF010000}"/>
    <hyperlink ref="BE345" r:id="rId497" xr:uid="{00000000-0004-0000-0000-0000F0010000}"/>
    <hyperlink ref="BG345" r:id="rId498" display="gkgkenkyusei@jimu.kyushu-u.ac.jp, before March 2021" xr:uid="{00000000-0004-0000-0000-0000F1010000}"/>
    <hyperlink ref="D346" r:id="rId499" xr:uid="{00000000-0004-0000-0000-0000F2010000}"/>
    <hyperlink ref="BB346" r:id="rId500" xr:uid="{00000000-0004-0000-0000-0000F3010000}"/>
    <hyperlink ref="BE346" r:id="rId501" xr:uid="{00000000-0004-0000-0000-0000F4010000}"/>
    <hyperlink ref="BG346" r:id="rId502" display="gkgkenkyusei@jimu.kyushu-u.ac.jp, before March 2021" xr:uid="{00000000-0004-0000-0000-0000F5010000}"/>
    <hyperlink ref="D348" r:id="rId503" xr:uid="{00000000-0004-0000-0000-0000F6010000}"/>
    <hyperlink ref="AZ348" r:id="rId504" xr:uid="{00000000-0004-0000-0000-0000F7010000}"/>
    <hyperlink ref="AZ349" r:id="rId505" xr:uid="{00000000-0004-0000-0000-0000F8010000}"/>
    <hyperlink ref="BC431" r:id="rId506" xr:uid="{00000000-0004-0000-0000-0000F9010000}"/>
    <hyperlink ref="AZ431" r:id="rId507" xr:uid="{00000000-0004-0000-0000-0000FA010000}"/>
    <hyperlink ref="BE431" r:id="rId508" xr:uid="{00000000-0004-0000-0000-0000FB010000}"/>
    <hyperlink ref="T431" r:id="rId509" xr:uid="{00000000-0004-0000-0000-0000FC010000}"/>
    <hyperlink ref="D431" r:id="rId510" xr:uid="{00000000-0004-0000-0000-0000FD010000}"/>
    <hyperlink ref="D193" r:id="rId511" xr:uid="{00000000-0004-0000-0000-0000FE010000}"/>
    <hyperlink ref="D194" r:id="rId512" xr:uid="{00000000-0004-0000-0000-0000FF010000}"/>
    <hyperlink ref="AZ193" r:id="rId513" xr:uid="{00000000-0004-0000-0000-000000020000}"/>
    <hyperlink ref="AZ194" r:id="rId514" xr:uid="{00000000-0004-0000-0000-000001020000}"/>
    <hyperlink ref="BE389" r:id="rId515" xr:uid="{00000000-0004-0000-0000-000002020000}"/>
    <hyperlink ref="BE392" r:id="rId516" xr:uid="{00000000-0004-0000-0000-000003020000}"/>
    <hyperlink ref="D392" r:id="rId517" xr:uid="{00000000-0004-0000-0000-000004020000}"/>
    <hyperlink ref="BG386" r:id="rId518" xr:uid="{00000000-0004-0000-0000-000005020000}"/>
    <hyperlink ref="BB40" r:id="rId519" xr:uid="{00000000-0004-0000-0000-000006020000}"/>
    <hyperlink ref="BB41" r:id="rId520" xr:uid="{00000000-0004-0000-0000-000007020000}"/>
    <hyperlink ref="BB43" r:id="rId521" xr:uid="{00000000-0004-0000-0000-000008020000}"/>
    <hyperlink ref="BE43" r:id="rId522" xr:uid="{00000000-0004-0000-0000-000009020000}"/>
    <hyperlink ref="BE42" r:id="rId523" xr:uid="{00000000-0004-0000-0000-00000A020000}"/>
    <hyperlink ref="BB42" r:id="rId524" xr:uid="{00000000-0004-0000-0000-00000B020000}"/>
    <hyperlink ref="BC90" r:id="rId525" xr:uid="{00000000-0004-0000-0000-00000C020000}"/>
    <hyperlink ref="D98" r:id="rId526" xr:uid="{00000000-0004-0000-0000-00000D020000}"/>
    <hyperlink ref="AZ98" r:id="rId527" xr:uid="{00000000-0004-0000-0000-00000E020000}"/>
    <hyperlink ref="BC98" r:id="rId528" location="professors (except assistant professor)" xr:uid="{00000000-0004-0000-0000-00000F020000}"/>
    <hyperlink ref="D99" r:id="rId529" xr:uid="{00000000-0004-0000-0000-000010020000}"/>
    <hyperlink ref="AZ99" r:id="rId530" xr:uid="{00000000-0004-0000-0000-000011020000}"/>
    <hyperlink ref="AZ97" r:id="rId531" xr:uid="{00000000-0004-0000-0000-000012020000}"/>
    <hyperlink ref="BC97" r:id="rId532" xr:uid="{00000000-0004-0000-0000-000013020000}"/>
    <hyperlink ref="BC99" r:id="rId533" xr:uid="{00000000-0004-0000-0000-000014020000}"/>
    <hyperlink ref="D97" r:id="rId534" xr:uid="{00000000-0004-0000-0000-000015020000}"/>
    <hyperlink ref="D432" r:id="rId535" xr:uid="{00000000-0004-0000-0000-000016020000}"/>
    <hyperlink ref="D433" r:id="rId536" xr:uid="{00000000-0004-0000-0000-000017020000}"/>
    <hyperlink ref="D434" r:id="rId537" xr:uid="{00000000-0004-0000-0000-000018020000}"/>
    <hyperlink ref="D435" r:id="rId538" xr:uid="{00000000-0004-0000-0000-000019020000}"/>
    <hyperlink ref="D436" r:id="rId539" xr:uid="{00000000-0004-0000-0000-00001A020000}"/>
    <hyperlink ref="D440" r:id="rId540" xr:uid="{00000000-0004-0000-0000-00001B020000}"/>
    <hyperlink ref="D441" r:id="rId541" xr:uid="{00000000-0004-0000-0000-00001C020000}"/>
    <hyperlink ref="D442" r:id="rId542" xr:uid="{00000000-0004-0000-0000-00001D020000}"/>
    <hyperlink ref="D443" r:id="rId543" xr:uid="{00000000-0004-0000-0000-00001E020000}"/>
    <hyperlink ref="D444" r:id="rId544" xr:uid="{00000000-0004-0000-0000-00001F020000}"/>
    <hyperlink ref="D437" r:id="rId545" xr:uid="{00000000-0004-0000-0000-000020020000}"/>
    <hyperlink ref="D438" r:id="rId546" xr:uid="{00000000-0004-0000-0000-000021020000}"/>
    <hyperlink ref="D445" r:id="rId547" xr:uid="{00000000-0004-0000-0000-000022020000}"/>
    <hyperlink ref="D439" r:id="rId548" xr:uid="{00000000-0004-0000-0000-000023020000}"/>
    <hyperlink ref="BG432" r:id="rId549" xr:uid="{00000000-0004-0000-0000-000024020000}"/>
    <hyperlink ref="BG433" r:id="rId550" xr:uid="{00000000-0004-0000-0000-000025020000}"/>
    <hyperlink ref="BG434" r:id="rId551" xr:uid="{00000000-0004-0000-0000-000026020000}"/>
    <hyperlink ref="BG435" r:id="rId552" xr:uid="{00000000-0004-0000-0000-000027020000}"/>
    <hyperlink ref="BG436" r:id="rId553" xr:uid="{00000000-0004-0000-0000-000028020000}"/>
    <hyperlink ref="BG437" r:id="rId554" xr:uid="{00000000-0004-0000-0000-000029020000}"/>
    <hyperlink ref="BG439" r:id="rId555" xr:uid="{00000000-0004-0000-0000-00002A020000}"/>
    <hyperlink ref="BG438" r:id="rId556" xr:uid="{00000000-0004-0000-0000-00002B020000}"/>
    <hyperlink ref="BG440" r:id="rId557" xr:uid="{00000000-0004-0000-0000-00002C020000}"/>
    <hyperlink ref="AZ432" r:id="rId558" xr:uid="{00000000-0004-0000-0000-00002D020000}"/>
    <hyperlink ref="AZ266:AZ271" r:id="rId559" display="https://www.shinshu-u.ac.jp/graduate/scienceandtechnology/english/admission/agriculture.php" xr:uid="{00000000-0004-0000-0000-00002E020000}"/>
    <hyperlink ref="AZ440" r:id="rId560" xr:uid="{00000000-0004-0000-0000-00002F020000}"/>
    <hyperlink ref="AZ441" r:id="rId561" xr:uid="{00000000-0004-0000-0000-000030020000}"/>
    <hyperlink ref="AZ442" r:id="rId562" xr:uid="{00000000-0004-0000-0000-000031020000}"/>
    <hyperlink ref="AZ443" r:id="rId563" xr:uid="{00000000-0004-0000-0000-000032020000}"/>
    <hyperlink ref="AZ444" r:id="rId564" xr:uid="{00000000-0004-0000-0000-000033020000}"/>
    <hyperlink ref="AZ445" r:id="rId565" xr:uid="{00000000-0004-0000-0000-000034020000}"/>
    <hyperlink ref="BG441" r:id="rId566" xr:uid="{00000000-0004-0000-0000-000035020000}"/>
    <hyperlink ref="BG442" r:id="rId567" xr:uid="{00000000-0004-0000-0000-000036020000}"/>
    <hyperlink ref="BG443" r:id="rId568" xr:uid="{00000000-0004-0000-0000-000037020000}"/>
    <hyperlink ref="BG444" r:id="rId569" xr:uid="{00000000-0004-0000-0000-000038020000}"/>
    <hyperlink ref="BG445" r:id="rId570" xr:uid="{00000000-0004-0000-0000-000039020000}"/>
    <hyperlink ref="D181" r:id="rId571" xr:uid="{00000000-0004-0000-0000-00003A020000}"/>
    <hyperlink ref="AZ181" r:id="rId572" xr:uid="{00000000-0004-0000-0000-00003B020000}"/>
    <hyperlink ref="BB181" r:id="rId573" xr:uid="{00000000-0004-0000-0000-00003C020000}"/>
    <hyperlink ref="BG181" r:id="rId574" xr:uid="{00000000-0004-0000-0000-00003D020000}"/>
    <hyperlink ref="D124" r:id="rId575" xr:uid="{00000000-0004-0000-0000-00003E020000}"/>
    <hyperlink ref="BG124" r:id="rId576" xr:uid="{00000000-0004-0000-0000-00003F020000}"/>
    <hyperlink ref="T171" r:id="rId577" xr:uid="{00000000-0004-0000-0000-000040020000}"/>
    <hyperlink ref="D446" r:id="rId578" xr:uid="{00000000-0004-0000-0000-000041020000}"/>
    <hyperlink ref="AZ223" r:id="rId579" xr:uid="{00000000-0004-0000-0000-000042020000}"/>
    <hyperlink ref="AZ222" r:id="rId580" xr:uid="{00000000-0004-0000-0000-000043020000}"/>
    <hyperlink ref="D222" r:id="rId581" xr:uid="{00000000-0004-0000-0000-000044020000}"/>
    <hyperlink ref="D223" r:id="rId582" xr:uid="{00000000-0004-0000-0000-000045020000}"/>
    <hyperlink ref="BB223" r:id="rId583" xr:uid="{00000000-0004-0000-0000-000046020000}"/>
    <hyperlink ref="D221" r:id="rId584" xr:uid="{00000000-0004-0000-0000-000047020000}"/>
    <hyperlink ref="AZ221" r:id="rId585" xr:uid="{00000000-0004-0000-0000-000048020000}"/>
    <hyperlink ref="D421" r:id="rId586" xr:uid="{00000000-0004-0000-0000-000049020000}"/>
    <hyperlink ref="BE421" r:id="rId587" xr:uid="{00000000-0004-0000-0000-00004A020000}"/>
    <hyperlink ref="D424" r:id="rId588" xr:uid="{00000000-0004-0000-0000-00004B020000}"/>
    <hyperlink ref="BE424" r:id="rId589" xr:uid="{00000000-0004-0000-0000-00004C020000}"/>
    <hyperlink ref="D419" r:id="rId590" xr:uid="{00000000-0004-0000-0000-00004D020000}"/>
    <hyperlink ref="D420" r:id="rId591" xr:uid="{00000000-0004-0000-0000-00004E020000}"/>
    <hyperlink ref="BE418" r:id="rId592" xr:uid="{00000000-0004-0000-0000-00004F020000}"/>
    <hyperlink ref="BE420" r:id="rId593" xr:uid="{00000000-0004-0000-0000-000050020000}"/>
    <hyperlink ref="BC418" r:id="rId594" xr:uid="{00000000-0004-0000-0000-000051020000}"/>
    <hyperlink ref="BC419" r:id="rId595" xr:uid="{00000000-0004-0000-0000-000052020000}"/>
    <hyperlink ref="BC421" r:id="rId596" xr:uid="{00000000-0004-0000-0000-000053020000}"/>
    <hyperlink ref="BC422" r:id="rId597" xr:uid="{00000000-0004-0000-0000-000054020000}"/>
    <hyperlink ref="BC423" r:id="rId598" xr:uid="{00000000-0004-0000-0000-000055020000}"/>
    <hyperlink ref="BC424" r:id="rId599" xr:uid="{00000000-0004-0000-0000-000056020000}"/>
    <hyperlink ref="D79" r:id="rId600" xr:uid="{00000000-0004-0000-0000-000057020000}"/>
    <hyperlink ref="AZ79" r:id="rId601" xr:uid="{00000000-0004-0000-0000-000058020000}"/>
    <hyperlink ref="BC79" r:id="rId602" xr:uid="{00000000-0004-0000-0000-000059020000}"/>
    <hyperlink ref="BG79" r:id="rId603" xr:uid="{00000000-0004-0000-0000-00005A020000}"/>
    <hyperlink ref="D80" r:id="rId604" xr:uid="{00000000-0004-0000-0000-00005B020000}"/>
    <hyperlink ref="AZ80" r:id="rId605" xr:uid="{00000000-0004-0000-0000-00005C020000}"/>
    <hyperlink ref="D85" r:id="rId606" xr:uid="{00000000-0004-0000-0000-00005D020000}"/>
    <hyperlink ref="AZ85" r:id="rId607" xr:uid="{00000000-0004-0000-0000-00005E020000}"/>
    <hyperlink ref="BC85" r:id="rId608" xr:uid="{00000000-0004-0000-0000-00005F020000}"/>
    <hyperlink ref="BG85" r:id="rId609" xr:uid="{00000000-0004-0000-0000-000060020000}"/>
    <hyperlink ref="D86" r:id="rId610" xr:uid="{00000000-0004-0000-0000-000061020000}"/>
    <hyperlink ref="AZ86" r:id="rId611" xr:uid="{00000000-0004-0000-0000-000062020000}"/>
    <hyperlink ref="BG86" r:id="rId612" xr:uid="{00000000-0004-0000-0000-000063020000}"/>
    <hyperlink ref="D87" r:id="rId613" xr:uid="{00000000-0004-0000-0000-000064020000}"/>
    <hyperlink ref="AZ87" r:id="rId614" xr:uid="{00000000-0004-0000-0000-000065020000}"/>
    <hyperlink ref="BC87" r:id="rId615" xr:uid="{00000000-0004-0000-0000-000066020000}"/>
    <hyperlink ref="BG87" r:id="rId616" xr:uid="{00000000-0004-0000-0000-000067020000}"/>
    <hyperlink ref="D293" r:id="rId617" xr:uid="{00000000-0004-0000-0000-000068020000}"/>
    <hyperlink ref="D294" r:id="rId618" xr:uid="{00000000-0004-0000-0000-000069020000}"/>
    <hyperlink ref="D295" r:id="rId619" xr:uid="{00000000-0004-0000-0000-00006A020000}"/>
    <hyperlink ref="D292" r:id="rId620" xr:uid="{00000000-0004-0000-0000-00006B020000}"/>
    <hyperlink ref="D296" r:id="rId621" xr:uid="{00000000-0004-0000-0000-00006C020000}"/>
    <hyperlink ref="D297" r:id="rId622" xr:uid="{00000000-0004-0000-0000-00006D020000}"/>
    <hyperlink ref="D298" r:id="rId623" xr:uid="{00000000-0004-0000-0000-00006E020000}"/>
    <hyperlink ref="AZ296" r:id="rId624" xr:uid="{00000000-0004-0000-0000-00006F020000}"/>
    <hyperlink ref="AZ297" r:id="rId625" xr:uid="{00000000-0004-0000-0000-000070020000}"/>
    <hyperlink ref="AZ298" r:id="rId626" xr:uid="{00000000-0004-0000-0000-000071020000}"/>
    <hyperlink ref="BC296" r:id="rId627" xr:uid="{00000000-0004-0000-0000-000072020000}"/>
    <hyperlink ref="BC297" r:id="rId628" xr:uid="{00000000-0004-0000-0000-000073020000}"/>
    <hyperlink ref="BC298" r:id="rId629" xr:uid="{00000000-0004-0000-0000-000074020000}"/>
    <hyperlink ref="D299" r:id="rId630" xr:uid="{00000000-0004-0000-0000-000075020000}"/>
    <hyperlink ref="D289" r:id="rId631" xr:uid="{00000000-0004-0000-0000-000076020000}"/>
    <hyperlink ref="D290" r:id="rId632" xr:uid="{00000000-0004-0000-0000-000077020000}"/>
    <hyperlink ref="AZ449" r:id="rId633" xr:uid="{00000000-0004-0000-0000-000078020000}"/>
    <hyperlink ref="BB449" r:id="rId634" xr:uid="{00000000-0004-0000-0000-000079020000}"/>
    <hyperlink ref="BE449" r:id="rId635" xr:uid="{00000000-0004-0000-0000-00007A020000}"/>
    <hyperlink ref="BG449" r:id="rId636" xr:uid="{00000000-0004-0000-0000-00007B020000}"/>
    <hyperlink ref="BE45" r:id="rId637" xr:uid="{00000000-0004-0000-0000-00007C020000}"/>
    <hyperlink ref="D45" r:id="rId638" xr:uid="{00000000-0004-0000-0000-00007D020000}"/>
    <hyperlink ref="BB45" r:id="rId639" xr:uid="{00000000-0004-0000-0000-00007E020000}"/>
    <hyperlink ref="D46" r:id="rId640" xr:uid="{00000000-0004-0000-0000-00007F020000}"/>
    <hyperlink ref="D47" r:id="rId641" xr:uid="{00000000-0004-0000-0000-000080020000}"/>
    <hyperlink ref="AZ46" r:id="rId642" xr:uid="{00000000-0004-0000-0000-000081020000}"/>
    <hyperlink ref="BB47" r:id="rId643" xr:uid="{00000000-0004-0000-0000-000082020000}"/>
    <hyperlink ref="BG46" r:id="rId644" xr:uid="{00000000-0004-0000-0000-000083020000}"/>
    <hyperlink ref="D49" r:id="rId645" xr:uid="{00000000-0004-0000-0000-000084020000}"/>
    <hyperlink ref="BC49" r:id="rId646" xr:uid="{00000000-0004-0000-0000-000085020000}"/>
    <hyperlink ref="D48" r:id="rId647" xr:uid="{00000000-0004-0000-0000-000086020000}"/>
    <hyperlink ref="D50" r:id="rId648" xr:uid="{00000000-0004-0000-0000-000087020000}"/>
    <hyperlink ref="D51" r:id="rId649" xr:uid="{00000000-0004-0000-0000-000088020000}"/>
    <hyperlink ref="AZ51" r:id="rId650" xr:uid="{00000000-0004-0000-0000-000089020000}"/>
    <hyperlink ref="BG51" r:id="rId651" xr:uid="{00000000-0004-0000-0000-00008A020000}"/>
    <hyperlink ref="AZ39" r:id="rId652" xr:uid="{00000000-0004-0000-0000-00008B020000}"/>
    <hyperlink ref="AZ38" r:id="rId653" xr:uid="{00000000-0004-0000-0000-00008C020000}"/>
    <hyperlink ref="BG38" r:id="rId654" xr:uid="{00000000-0004-0000-0000-00008D020000}"/>
    <hyperlink ref="BG39" r:id="rId655" xr:uid="{00000000-0004-0000-0000-00008E020000}"/>
    <hyperlink ref="D448" r:id="rId656" xr:uid="{00000000-0004-0000-0000-00008F020000}"/>
    <hyperlink ref="BG448" r:id="rId657" xr:uid="{00000000-0004-0000-0000-000090020000}"/>
    <hyperlink ref="BC519" r:id="rId658" xr:uid="{00000000-0004-0000-0000-000091020000}"/>
    <hyperlink ref="BE519" r:id="rId659" xr:uid="{00000000-0004-0000-0000-000092020000}"/>
    <hyperlink ref="D519" r:id="rId660" xr:uid="{00000000-0004-0000-0000-000093020000}"/>
    <hyperlink ref="D520" r:id="rId661" xr:uid="{00000000-0004-0000-0000-000094020000}"/>
    <hyperlink ref="D521" r:id="rId662" xr:uid="{00000000-0004-0000-0000-000095020000}"/>
    <hyperlink ref="D524" r:id="rId663" xr:uid="{00000000-0004-0000-0000-000096020000}"/>
    <hyperlink ref="BE523" r:id="rId664" xr:uid="{00000000-0004-0000-0000-000097020000}"/>
    <hyperlink ref="BE524" r:id="rId665" xr:uid="{00000000-0004-0000-0000-000098020000}"/>
    <hyperlink ref="BC523" r:id="rId666" xr:uid="{00000000-0004-0000-0000-000099020000}"/>
    <hyperlink ref="BC524" r:id="rId667" xr:uid="{00000000-0004-0000-0000-00009A020000}"/>
    <hyperlink ref="D525" r:id="rId668" xr:uid="{00000000-0004-0000-0000-00009B020000}"/>
    <hyperlink ref="BC525" r:id="rId669" xr:uid="{00000000-0004-0000-0000-00009C020000}"/>
    <hyperlink ref="D523" r:id="rId670" xr:uid="{00000000-0004-0000-0000-00009D020000}"/>
    <hyperlink ref="D526" r:id="rId671" xr:uid="{00000000-0004-0000-0000-00009E020000}"/>
    <hyperlink ref="AZ527" r:id="rId672" display="https://www.ap-graduate.tsukuba.ac.jp/course/chs/slis_first/_x000a_" xr:uid="{00000000-0004-0000-0000-00009F020000}"/>
    <hyperlink ref="BC527" r:id="rId673" xr:uid="{00000000-0004-0000-0000-0000A0020000}"/>
    <hyperlink ref="BC517" r:id="rId674" xr:uid="{00000000-0004-0000-0000-0000A1020000}"/>
    <hyperlink ref="BE517" r:id="rId675" xr:uid="{00000000-0004-0000-0000-0000A2020000}"/>
    <hyperlink ref="D517" r:id="rId676" xr:uid="{00000000-0004-0000-0000-0000A3020000}"/>
    <hyperlink ref="BG516" r:id="rId677" xr:uid="{00000000-0004-0000-0000-0000A4020000}"/>
    <hyperlink ref="AZ520" r:id="rId678" xr:uid="{00000000-0004-0000-0000-0000A5020000}"/>
    <hyperlink ref="BC520" r:id="rId679" xr:uid="{00000000-0004-0000-0000-0000A6020000}"/>
    <hyperlink ref="BG481" r:id="rId680" xr:uid="{00000000-0004-0000-0000-0000A7020000}"/>
    <hyperlink ref="BB479" r:id="rId681" xr:uid="{00000000-0004-0000-0000-0000A8020000}"/>
    <hyperlink ref="BB478" r:id="rId682" xr:uid="{00000000-0004-0000-0000-0000A9020000}"/>
    <hyperlink ref="BB477" r:id="rId683" xr:uid="{00000000-0004-0000-0000-0000AA020000}"/>
    <hyperlink ref="BB476" r:id="rId684" xr:uid="{00000000-0004-0000-0000-0000AB020000}"/>
    <hyperlink ref="AZ479" r:id="rId685" xr:uid="{00000000-0004-0000-0000-0000AC020000}"/>
    <hyperlink ref="AZ478" r:id="rId686" xr:uid="{00000000-0004-0000-0000-0000AD020000}"/>
    <hyperlink ref="AZ477" r:id="rId687" xr:uid="{00000000-0004-0000-0000-0000AE020000}"/>
    <hyperlink ref="AZ476" r:id="rId688" xr:uid="{00000000-0004-0000-0000-0000AF020000}"/>
    <hyperlink ref="BG479" r:id="rId689" xr:uid="{00000000-0004-0000-0000-0000B0020000}"/>
    <hyperlink ref="BG435:BG436" r:id="rId690" display="international@dent.tohoku.ac.jp" xr:uid="{00000000-0004-0000-0000-0000B1020000}"/>
    <hyperlink ref="BG476" r:id="rId691" xr:uid="{00000000-0004-0000-0000-0000B2020000}"/>
    <hyperlink ref="AZ482" r:id="rId692" xr:uid="{00000000-0004-0000-0000-0000B3020000}"/>
    <hyperlink ref="BB482" r:id="rId693" xr:uid="{00000000-0004-0000-0000-0000B4020000}"/>
    <hyperlink ref="BE482" r:id="rId694" display="jeongsoo.yu.d7@tohoku.ac.jp,toshiaki.aoki.a1@tohoku.ac.jp,ryo.ikeda.d2@tohoku.ac.jp,masahiro.sato@tohoku.ac.jp,kazuaki.okubo.d5@tohoku.ac.jp" xr:uid="{00000000-0004-0000-0000-0000B5020000}"/>
    <hyperlink ref="BC482" r:id="rId695" xr:uid="{00000000-0004-0000-0000-0000B6020000}"/>
    <hyperlink ref="BG482" r:id="rId696" xr:uid="{00000000-0004-0000-0000-0000B7020000}"/>
    <hyperlink ref="D482" r:id="rId697" xr:uid="{00000000-0004-0000-0000-0000B8020000}"/>
    <hyperlink ref="D483" r:id="rId698" xr:uid="{00000000-0004-0000-0000-0000B9020000}"/>
    <hyperlink ref="D480" r:id="rId699" xr:uid="{00000000-0004-0000-0000-0000BA020000}"/>
    <hyperlink ref="AZ480" r:id="rId700" display="https://www.civil.tohoku.ac.jp/english/I-CEEC/index.html" xr:uid="{00000000-0004-0000-0000-0000BB020000}"/>
    <hyperlink ref="BC480" r:id="rId701" xr:uid="{00000000-0004-0000-0000-0000BC020000}"/>
    <hyperlink ref="BG480" r:id="rId702" xr:uid="{00000000-0004-0000-0000-0000BD020000}"/>
    <hyperlink ref="BE101" r:id="rId703" xr:uid="{00000000-0004-0000-0000-0000BE020000}"/>
    <hyperlink ref="BE104" r:id="rId704" display="taro.kokusai@xxxx.ac.jp" xr:uid="{00000000-0004-0000-0000-0000BF020000}"/>
    <hyperlink ref="D251" r:id="rId705" xr:uid="{00000000-0004-0000-0000-0000C0020000}"/>
    <hyperlink ref="AZ251" r:id="rId706" xr:uid="{00000000-0004-0000-0000-0000C1020000}"/>
    <hyperlink ref="BB251" r:id="rId707" xr:uid="{00000000-0004-0000-0000-0000C2020000}"/>
    <hyperlink ref="BG251" r:id="rId708" xr:uid="{00000000-0004-0000-0000-0000C3020000}"/>
    <hyperlink ref="BG321" r:id="rId709" xr:uid="{00000000-0004-0000-0000-0000C4020000}"/>
    <hyperlink ref="D322" r:id="rId710" xr:uid="{00000000-0004-0000-0000-0000C5020000}"/>
    <hyperlink ref="AZ322" r:id="rId711" xr:uid="{00000000-0004-0000-0000-0000C6020000}"/>
    <hyperlink ref="BG322" r:id="rId712" xr:uid="{00000000-0004-0000-0000-0000C7020000}"/>
    <hyperlink ref="D225" r:id="rId713" xr:uid="{00000000-0004-0000-0000-0000C8020000}"/>
    <hyperlink ref="D226" r:id="rId714" xr:uid="{00000000-0004-0000-0000-0000C9020000}"/>
    <hyperlink ref="D227" r:id="rId715" xr:uid="{00000000-0004-0000-0000-0000CA020000}"/>
    <hyperlink ref="D228" r:id="rId716" xr:uid="{00000000-0004-0000-0000-0000CB020000}"/>
    <hyperlink ref="D224" r:id="rId717" xr:uid="{00000000-0004-0000-0000-0000CC020000}"/>
    <hyperlink ref="D450" r:id="rId718" xr:uid="{00000000-0004-0000-0000-0000CD020000}"/>
    <hyperlink ref="BE450" r:id="rId719" xr:uid="{00000000-0004-0000-0000-0000CE020000}"/>
    <hyperlink ref="BC450" r:id="rId720" xr:uid="{00000000-0004-0000-0000-0000CF020000}"/>
    <hyperlink ref="BG450" r:id="rId721" xr:uid="{00000000-0004-0000-0000-0000D0020000}"/>
    <hyperlink ref="AZ451" r:id="rId722" xr:uid="{00000000-0004-0000-0000-0000D1020000}"/>
    <hyperlink ref="AZ453" r:id="rId723" display="https://www.gfr.hokudai.ac.jp/admission-information/application-guidelines-3/(The enrollment period is only in April every year.)" xr:uid="{00000000-0004-0000-0000-0000D2020000}"/>
    <hyperlink ref="AZ452" r:id="rId724" display="https://www.gfr.hokudai.ac.jp/admission-information/application-guidelines-3/ (The enrollment period is only in April every year.)" xr:uid="{00000000-0004-0000-0000-0000D3020000}"/>
    <hyperlink ref="D454" r:id="rId725" xr:uid="{00000000-0004-0000-0000-0000D4020000}"/>
    <hyperlink ref="BB454" r:id="rId726" xr:uid="{00000000-0004-0000-0000-0000D5020000}"/>
    <hyperlink ref="AZ454" r:id="rId727" xr:uid="{00000000-0004-0000-0000-0000D6020000}"/>
    <hyperlink ref="BC454" r:id="rId728" xr:uid="{00000000-0004-0000-0000-0000D7020000}"/>
    <hyperlink ref="D455" r:id="rId729" xr:uid="{00000000-0004-0000-0000-0000D8020000}"/>
    <hyperlink ref="D456" r:id="rId730" xr:uid="{00000000-0004-0000-0000-0000D9020000}"/>
    <hyperlink ref="D457" r:id="rId731" xr:uid="{00000000-0004-0000-0000-0000DA020000}"/>
    <hyperlink ref="D458" r:id="rId732" xr:uid="{00000000-0004-0000-0000-0000DB020000}"/>
    <hyperlink ref="D459" r:id="rId733" xr:uid="{00000000-0004-0000-0000-0000DC020000}"/>
    <hyperlink ref="D460" r:id="rId734" xr:uid="{00000000-0004-0000-0000-0000DD020000}"/>
    <hyperlink ref="D461" r:id="rId735" xr:uid="{00000000-0004-0000-0000-0000DE020000}"/>
    <hyperlink ref="D462" r:id="rId736" xr:uid="{00000000-0004-0000-0000-0000DF020000}"/>
    <hyperlink ref="D463" r:id="rId737" xr:uid="{00000000-0004-0000-0000-0000E0020000}"/>
    <hyperlink ref="D464" r:id="rId738" xr:uid="{00000000-0004-0000-0000-0000E1020000}"/>
    <hyperlink ref="D465" r:id="rId739" xr:uid="{00000000-0004-0000-0000-0000E2020000}"/>
    <hyperlink ref="D466" r:id="rId740" xr:uid="{00000000-0004-0000-0000-0000E3020000}"/>
    <hyperlink ref="BB455" r:id="rId741" xr:uid="{00000000-0004-0000-0000-0000E4020000}"/>
    <hyperlink ref="AZ455" r:id="rId742" xr:uid="{00000000-0004-0000-0000-0000E5020000}"/>
    <hyperlink ref="BC455" r:id="rId743" xr:uid="{00000000-0004-0000-0000-0000E6020000}"/>
    <hyperlink ref="BB456" r:id="rId744" xr:uid="{00000000-0004-0000-0000-0000E7020000}"/>
    <hyperlink ref="AZ456" r:id="rId745" xr:uid="{00000000-0004-0000-0000-0000E8020000}"/>
    <hyperlink ref="BC456" r:id="rId746" xr:uid="{00000000-0004-0000-0000-0000E9020000}"/>
    <hyperlink ref="BB457" r:id="rId747" xr:uid="{00000000-0004-0000-0000-0000EA020000}"/>
    <hyperlink ref="AZ457" r:id="rId748" xr:uid="{00000000-0004-0000-0000-0000EB020000}"/>
    <hyperlink ref="BC457" r:id="rId749" xr:uid="{00000000-0004-0000-0000-0000EC020000}"/>
    <hyperlink ref="BB458" r:id="rId750" xr:uid="{00000000-0004-0000-0000-0000ED020000}"/>
    <hyperlink ref="AZ458" r:id="rId751" xr:uid="{00000000-0004-0000-0000-0000EE020000}"/>
    <hyperlink ref="BC458" r:id="rId752" xr:uid="{00000000-0004-0000-0000-0000EF020000}"/>
    <hyperlink ref="BB459" r:id="rId753" xr:uid="{00000000-0004-0000-0000-0000F0020000}"/>
    <hyperlink ref="AZ459" r:id="rId754" xr:uid="{00000000-0004-0000-0000-0000F1020000}"/>
    <hyperlink ref="BC459" r:id="rId755" xr:uid="{00000000-0004-0000-0000-0000F2020000}"/>
    <hyperlink ref="BB460" r:id="rId756" xr:uid="{00000000-0004-0000-0000-0000F3020000}"/>
    <hyperlink ref="AZ460" r:id="rId757" xr:uid="{00000000-0004-0000-0000-0000F4020000}"/>
    <hyperlink ref="BC460" r:id="rId758" xr:uid="{00000000-0004-0000-0000-0000F5020000}"/>
    <hyperlink ref="BB461" r:id="rId759" xr:uid="{00000000-0004-0000-0000-0000F6020000}"/>
    <hyperlink ref="AZ461" r:id="rId760" xr:uid="{00000000-0004-0000-0000-0000F7020000}"/>
    <hyperlink ref="BC461" r:id="rId761" xr:uid="{00000000-0004-0000-0000-0000F8020000}"/>
    <hyperlink ref="BB462" r:id="rId762" xr:uid="{00000000-0004-0000-0000-0000F9020000}"/>
    <hyperlink ref="AZ462" r:id="rId763" xr:uid="{00000000-0004-0000-0000-0000FA020000}"/>
    <hyperlink ref="BC462" r:id="rId764" xr:uid="{00000000-0004-0000-0000-0000FB020000}"/>
    <hyperlink ref="BB463" r:id="rId765" xr:uid="{00000000-0004-0000-0000-0000FC020000}"/>
    <hyperlink ref="AZ463" r:id="rId766" xr:uid="{00000000-0004-0000-0000-0000FD020000}"/>
    <hyperlink ref="BC463" r:id="rId767" xr:uid="{00000000-0004-0000-0000-0000FE020000}"/>
    <hyperlink ref="BB464" r:id="rId768" xr:uid="{00000000-0004-0000-0000-0000FF020000}"/>
    <hyperlink ref="AZ464" r:id="rId769" xr:uid="{00000000-0004-0000-0000-000000030000}"/>
    <hyperlink ref="BC464" r:id="rId770" xr:uid="{00000000-0004-0000-0000-000001030000}"/>
    <hyperlink ref="BB465" r:id="rId771" xr:uid="{00000000-0004-0000-0000-000002030000}"/>
    <hyperlink ref="AZ465" r:id="rId772" xr:uid="{00000000-0004-0000-0000-000003030000}"/>
    <hyperlink ref="BC465" r:id="rId773" xr:uid="{00000000-0004-0000-0000-000004030000}"/>
    <hyperlink ref="BB466" r:id="rId774" xr:uid="{00000000-0004-0000-0000-000005030000}"/>
    <hyperlink ref="AZ466" r:id="rId775" xr:uid="{00000000-0004-0000-0000-000006030000}"/>
    <hyperlink ref="BC466" r:id="rId776" xr:uid="{00000000-0004-0000-0000-000007030000}"/>
    <hyperlink ref="BB467" r:id="rId777" xr:uid="{00000000-0004-0000-0000-000008030000}"/>
    <hyperlink ref="D468" r:id="rId778" xr:uid="{00000000-0004-0000-0000-000009030000}"/>
    <hyperlink ref="AZ468" r:id="rId779" xr:uid="{00000000-0004-0000-0000-00000A030000}"/>
    <hyperlink ref="BB468" r:id="rId780" xr:uid="{00000000-0004-0000-0000-00000B030000}"/>
    <hyperlink ref="D469" r:id="rId781" xr:uid="{00000000-0004-0000-0000-00000C030000}"/>
    <hyperlink ref="BB469" r:id="rId782" xr:uid="{00000000-0004-0000-0000-00000D030000}"/>
    <hyperlink ref="D470" r:id="rId783" xr:uid="{00000000-0004-0000-0000-00000E030000}"/>
    <hyperlink ref="BB470" r:id="rId784" xr:uid="{00000000-0004-0000-0000-00000F030000}"/>
    <hyperlink ref="BC471" r:id="rId785" xr:uid="{00000000-0004-0000-0000-000010030000}"/>
    <hyperlink ref="BG471" r:id="rId786" xr:uid="{00000000-0004-0000-0000-000011030000}"/>
    <hyperlink ref="D471" r:id="rId787" xr:uid="{00000000-0004-0000-0000-000012030000}"/>
    <hyperlink ref="AZ471" r:id="rId788" xr:uid="{00000000-0004-0000-0000-000013030000}"/>
    <hyperlink ref="D472" r:id="rId789" xr:uid="{00000000-0004-0000-0000-000014030000}"/>
    <hyperlink ref="D473" r:id="rId790" xr:uid="{00000000-0004-0000-0000-000015030000}"/>
    <hyperlink ref="BC473" r:id="rId791" xr:uid="{00000000-0004-0000-0000-000016030000}"/>
    <hyperlink ref="BC472" r:id="rId792" xr:uid="{00000000-0004-0000-0000-000017030000}"/>
    <hyperlink ref="BG472" r:id="rId793" xr:uid="{00000000-0004-0000-0000-000018030000}"/>
    <hyperlink ref="BG473" r:id="rId794" xr:uid="{00000000-0004-0000-0000-000019030000}"/>
    <hyperlink ref="BB472" r:id="rId795" xr:uid="{00000000-0004-0000-0000-00001A030000}"/>
    <hyperlink ref="BB473" r:id="rId796" xr:uid="{00000000-0004-0000-0000-00001B030000}"/>
    <hyperlink ref="D399" r:id="rId797" xr:uid="{00000000-0004-0000-0000-00001C030000}"/>
    <hyperlink ref="BE402" r:id="rId798" xr:uid="{00000000-0004-0000-0000-00001D030000}"/>
    <hyperlink ref="BB335" r:id="rId799" xr:uid="{00000000-0004-0000-0000-00001E030000}"/>
    <hyperlink ref="AZ335" r:id="rId800" xr:uid="{00000000-0004-0000-0000-00001F030000}"/>
    <hyperlink ref="D335" r:id="rId801" xr:uid="{00000000-0004-0000-0000-000020030000}"/>
    <hyperlink ref="D76" r:id="rId802" xr:uid="{00000000-0004-0000-0000-000021030000}"/>
    <hyperlink ref="BG76" r:id="rId803" xr:uid="{00000000-0004-0000-0000-000022030000}"/>
    <hyperlink ref="AZ76" r:id="rId804" xr:uid="{00000000-0004-0000-0000-000023030000}"/>
    <hyperlink ref="AZ195" r:id="rId805" xr:uid="{00000000-0004-0000-0000-000024030000}"/>
    <hyperlink ref="AZ199" r:id="rId806" xr:uid="{00000000-0004-0000-0000-000025030000}"/>
    <hyperlink ref="AZ197" r:id="rId807" xr:uid="{00000000-0004-0000-0000-000026030000}"/>
    <hyperlink ref="AZ198" r:id="rId808" xr:uid="{00000000-0004-0000-0000-000027030000}"/>
    <hyperlink ref="BC197" r:id="rId809" xr:uid="{00000000-0004-0000-0000-000028030000}"/>
    <hyperlink ref="BC195" r:id="rId810" xr:uid="{00000000-0004-0000-0000-000029030000}"/>
    <hyperlink ref="AZ200" r:id="rId811" xr:uid="{00000000-0004-0000-0000-00002A030000}"/>
    <hyperlink ref="BB200" r:id="rId812" xr:uid="{00000000-0004-0000-0000-00002B030000}"/>
    <hyperlink ref="BE200" r:id="rId813" xr:uid="{00000000-0004-0000-0000-00002C030000}"/>
    <hyperlink ref="BG200" r:id="rId814" xr:uid="{00000000-0004-0000-0000-00002D030000}"/>
    <hyperlink ref="AZ201" r:id="rId815" xr:uid="{00000000-0004-0000-0000-00002E030000}"/>
    <hyperlink ref="BB201" r:id="rId816" xr:uid="{00000000-0004-0000-0000-00002F030000}"/>
    <hyperlink ref="BE201" r:id="rId817" xr:uid="{00000000-0004-0000-0000-000030030000}"/>
    <hyperlink ref="BG201" r:id="rId818" xr:uid="{00000000-0004-0000-0000-000031030000}"/>
    <hyperlink ref="D54" r:id="rId819" xr:uid="{00000000-0004-0000-0000-000032030000}"/>
    <hyperlink ref="AZ54" r:id="rId820" xr:uid="{00000000-0004-0000-0000-000033030000}"/>
    <hyperlink ref="BE54" r:id="rId821" xr:uid="{00000000-0004-0000-0000-000034030000}"/>
    <hyperlink ref="D55" r:id="rId822" xr:uid="{00000000-0004-0000-0000-000035030000}"/>
    <hyperlink ref="D56" r:id="rId823" xr:uid="{00000000-0004-0000-0000-000036030000}"/>
    <hyperlink ref="AZ55" r:id="rId824" xr:uid="{00000000-0004-0000-0000-000037030000}"/>
    <hyperlink ref="AZ56" r:id="rId825" xr:uid="{00000000-0004-0000-0000-000038030000}"/>
    <hyperlink ref="BC56" r:id="rId826" xr:uid="{00000000-0004-0000-0000-000039030000}"/>
    <hyperlink ref="BC55" r:id="rId827" xr:uid="{00000000-0004-0000-0000-00003A030000}"/>
    <hyperlink ref="BC57" r:id="rId828" xr:uid="{00000000-0004-0000-0000-00003B030000}"/>
    <hyperlink ref="D484" r:id="rId829" xr:uid="{00000000-0004-0000-0000-00003C030000}"/>
    <hyperlink ref="BC484" r:id="rId830" xr:uid="{00000000-0004-0000-0000-00003D030000}"/>
    <hyperlink ref="D485" r:id="rId831" xr:uid="{00000000-0004-0000-0000-00003E030000}"/>
    <hyperlink ref="BC485" r:id="rId832" display="http://www.gp.tohoku.ac.jp/research/find-research-field-en.html" xr:uid="{00000000-0004-0000-0000-00003F030000}"/>
    <hyperlink ref="D210" r:id="rId833" xr:uid="{00000000-0004-0000-0000-000040030000}"/>
    <hyperlink ref="D208" r:id="rId834" display="https://www.env.nagoya-u.ac.jp/dept/design.html" xr:uid="{00000000-0004-0000-0000-000041030000}"/>
    <hyperlink ref="BC208" r:id="rId835" xr:uid="{00000000-0004-0000-0000-000042030000}"/>
    <hyperlink ref="BD208" r:id="rId836" xr:uid="{00000000-0004-0000-0000-000043030000}"/>
    <hyperlink ref="BE208" r:id="rId837" xr:uid="{00000000-0004-0000-0000-000044030000}"/>
    <hyperlink ref="BB205" r:id="rId838" xr:uid="{00000000-0004-0000-0000-000045030000}"/>
    <hyperlink ref="D81" r:id="rId839" xr:uid="{00000000-0004-0000-0000-000046030000}"/>
    <hyperlink ref="AZ81" r:id="rId840" xr:uid="{00000000-0004-0000-0000-000047030000}"/>
    <hyperlink ref="AZ528" r:id="rId841" location="tlsi" xr:uid="{00000000-0004-0000-0000-000048030000}"/>
    <hyperlink ref="AZ530" r:id="rId842" location="tlsi" xr:uid="{00000000-0004-0000-0000-000049030000}"/>
    <hyperlink ref="D528" r:id="rId843" xr:uid="{00000000-0004-0000-0000-00004A030000}"/>
    <hyperlink ref="D530" r:id="rId844" xr:uid="{00000000-0004-0000-0000-00004B030000}"/>
    <hyperlink ref="BC528" r:id="rId845" xr:uid="{00000000-0004-0000-0000-00004C030000}"/>
    <hyperlink ref="BC530" r:id="rId846" xr:uid="{00000000-0004-0000-0000-00004D030000}"/>
    <hyperlink ref="AZ529" r:id="rId847" location="tlsi" xr:uid="{00000000-0004-0000-0000-00004E030000}"/>
    <hyperlink ref="D529" r:id="rId848" xr:uid="{00000000-0004-0000-0000-00004F030000}"/>
    <hyperlink ref="BC529" r:id="rId849" xr:uid="{00000000-0004-0000-0000-000050030000}"/>
    <hyperlink ref="D252" r:id="rId850" xr:uid="{00000000-0004-0000-0000-000051030000}"/>
    <hyperlink ref="D253" r:id="rId851" xr:uid="{00000000-0004-0000-0000-000052030000}"/>
    <hyperlink ref="AZ252" r:id="rId852" xr:uid="{00000000-0004-0000-0000-000053030000}"/>
    <hyperlink ref="AZ253" r:id="rId853" xr:uid="{00000000-0004-0000-0000-000054030000}"/>
    <hyperlink ref="BB252" r:id="rId854" xr:uid="{00000000-0004-0000-0000-000055030000}"/>
    <hyperlink ref="BB253" r:id="rId855" xr:uid="{00000000-0004-0000-0000-000056030000}"/>
    <hyperlink ref="BG252" r:id="rId856" xr:uid="{00000000-0004-0000-0000-000057030000}"/>
    <hyperlink ref="BG253" r:id="rId857" xr:uid="{00000000-0004-0000-0000-000058030000}"/>
    <hyperlink ref="AZ196" r:id="rId858" xr:uid="{00000000-0004-0000-0000-000059030000}"/>
    <hyperlink ref="BC196" r:id="rId859" xr:uid="{00000000-0004-0000-0000-00005A030000}"/>
  </hyperlinks>
  <pageMargins left="0.7" right="0.7" top="0.75" bottom="0.75" header="0.3" footer="0.3"/>
  <pageSetup paperSize="9" orientation="portrait" horizontalDpi="300" verticalDpi="300" r:id="rId860"/>
  <legacyDrawing r:id="rId861"/>
  <extLst>
    <ext xmlns:x14="http://schemas.microsoft.com/office/spreadsheetml/2009/9/main" uri="{CCE6A557-97BC-4b89-ADB6-D9C93CAAB3DF}">
      <x14:dataValidations xmlns:xm="http://schemas.microsoft.com/office/excel/2006/main" count="192">
        <x14:dataValidation type="list" allowBlank="1" showErrorMessage="1" xr:uid="{00000000-0002-0000-0000-000008000000}">
          <x14:formula1>
            <xm:f>'[資料3 【返信用】 2021年度長期研修員受入プログラム 参画希望書兼調査票_ (2).xlsx]Reference'!#REF!</xm:f>
          </x14:formula1>
          <xm:sqref>M265:M267 M256:M260 M272:M277</xm:sqref>
        </x14:dataValidation>
        <x14:dataValidation type="list" allowBlank="1" showInputMessage="1" showErrorMessage="1" xr:uid="{00000000-0002-0000-0000-000009000000}">
          <x14:formula1>
            <xm:f>'T:\240_国内事業部\2_部内全員\400_大学連携課\00_課専用\支援ユニット\01.2021年度受入\01. 2021秋入学 大学向け参画希望聴取 大学回答\2. 格納済\信州大学_格納済\[資料3 【返信用】 2021年度長期研修員受入プログラム 参画希望書兼調査票_ (20200723修正).xlsx]対象分野'!#REF!</xm:f>
          </x14:formula1>
          <xm:sqref>AT256 AT275:AU275</xm:sqref>
        </x14:dataValidation>
        <x14:dataValidation type="list" allowBlank="1" showInputMessage="1" showErrorMessage="1" xr:uid="{00000000-0002-0000-0000-00000A000000}">
          <x14:formula1>
            <xm:f>'T:\240_国内事業部\2_部内全員\400_大学連携課\00_課専用\支援ユニット\01.2021年度受入\01. 2021秋入学 大学向け参画希望聴取 大学回答\2. 格納済\信州大学_格納済\[資料3 【返信用】 2021年度長期研修員受入プログラム 参画希望書兼調査票_ (20200723修正).xlsx]Reference'!#REF!</xm:f>
          </x14:formula1>
          <xm:sqref>AX259:AX260 BF265:BF267 BH265:BH267 BJ265:BN267 BH256:BH260 BH272:BH277 BF256:BF260 BF272:BF277 BJ272:BN277 BJ256:BN260 AX272:AX274 AX276:AX277</xm:sqref>
        </x14:dataValidation>
        <x14:dataValidation type="list" allowBlank="1" showInputMessage="1" showErrorMessage="1" xr:uid="{00000000-0002-0000-0000-00000B000000}">
          <x14:formula1>
            <xm:f>'T:\240_国内事業部\2_部内全員\400_大学連携課\00_課専用\支援ユニット\01.2021年度受入\01. 2021秋入学 大学向け参画希望聴取 大学回答\2. 格納済\神戸大学_格納済(印刷済)\[【神戸大学回答】資料4 【返信用】 2021年度長期研修員受入プログラム 参画希望書兼調査票_  (1).xlsx]Reference'!#REF!</xm:f>
          </x14:formula1>
          <xm:sqref>AX524 M524 BF524 BH524 BJ524 BL524 BN524</xm:sqref>
        </x14:dataValidation>
        <x14:dataValidation type="list" allowBlank="1" showInputMessage="1" showErrorMessage="1" xr:uid="{00000000-0002-0000-0000-00000C000000}">
          <x14:formula1>
            <xm:f>'T:\240_国内事業部\2_部内全員\400_大学連携課\00_課専用\支援ユニット\01.2021年度受入\01. 2021秋入学 大学向け参画希望聴取 大学回答\2. 格納済\神戸大学_格納済(印刷済)\[【神戸大学回答】資料4 【返信用】 2021年度長期研修員受入プログラム 参画希望書兼調査票_  (1).xlsx]対象分野'!#REF!</xm:f>
          </x14:formula1>
          <xm:sqref>AT524:AU524</xm:sqref>
        </x14:dataValidation>
        <x14:dataValidation type="list" allowBlank="1" showInputMessage="1" showErrorMessage="1" xr:uid="{00000000-0002-0000-0000-00000D000000}">
          <x14:formula1>
            <xm:f>'T:\240_国内事業部\2_部内全員\400_大学連携課\00_課専用\支援ユニット\01.2021年度受入\01. 2021秋入学 大学向け参画希望聴取 大学回答\2. 格納済\金沢大学_格納済（印刷済）\[【金沢大学】資料3 2021年度長期研修員受入プログラム 参画希望書兼調査票 集計.xlsx]Reference'!#REF!</xm:f>
          </x14:formula1>
          <xm:sqref>M517:M518 BF517:BF518 BH517:BH518 BJ517:BN518 AX517:AX518</xm:sqref>
        </x14:dataValidation>
        <x14:dataValidation type="list" allowBlank="1" showInputMessage="1" showErrorMessage="1" xr:uid="{00000000-0002-0000-0000-00000E000000}">
          <x14:formula1>
            <xm:f>'C:\Users\a15881\AppData\Local\Microsoft\Windows\INetCache\Content.Outlook\HMBRYZFU\[資料3 【返信用】 2021年度長期研修員受入プログラム 参画希望書兼調査票_(理) (002).xlsx]Reference'!#REF!</xm:f>
          </x14:formula1>
          <xm:sqref>BJ510:BN516 M510:M516 BF510:BF516 BH510:BH516 AX510:AX512 AX515:AX516</xm:sqref>
        </x14:dataValidation>
        <x14:dataValidation type="list" allowBlank="1" showInputMessage="1" showErrorMessage="1" xr:uid="{00000000-0002-0000-0000-00000F000000}">
          <x14:formula1>
            <xm:f>'C:\Users\a15881\AppData\Local\Microsoft\Windows\INetCache\Content.Outlook\HMBRYZFU\[資料3 【返信用】 2021年度長期研修員受入プログラム 参画希望書兼調査票_(理) (002).xlsx]対象分野'!#REF!</xm:f>
          </x14:formula1>
          <xm:sqref>AT510:AT513 AU511:AU512</xm:sqref>
        </x14:dataValidation>
        <x14:dataValidation type="list" allowBlank="1" showInputMessage="1" showErrorMessage="1" xr:uid="{00000000-0002-0000-0000-000010000000}">
          <x14:formula1>
            <xm:f>'T:\240_国内事業部\2_部内全員\400_大学連携課\00_課専用\支援ユニット\01.2021年度受入\01. 2021秋入学 大学向け参画希望聴取 大学回答\2. 格納済\東京外国語大学\[東京外国語大学資料3 【返信用】 2021年度長期研修員受入プログラム 参画希望書兼調査票_.xlsx]Reference'!#REF!</xm:f>
          </x14:formula1>
          <xm:sqref>AX509 M509 BF509 BH509 BJ509:BN509</xm:sqref>
        </x14:dataValidation>
        <x14:dataValidation type="list" allowBlank="1" showInputMessage="1" showErrorMessage="1" xr:uid="{00000000-0002-0000-0000-000011000000}">
          <x14:formula1>
            <xm:f>'T:\240_国内事業部\2_部内全員\400_大学連携課\00_課専用\支援ユニット\01.2021年度受入\01. 2021秋入学 大学向け参画希望聴取 大学回答\2. 格納済\東京外国語大学\[東京外国語大学資料3 【返信用】 2021年度長期研修員受入プログラム 参画希望書兼調査票_.xlsx]対象分野'!#REF!</xm:f>
          </x14:formula1>
          <xm:sqref>AT509</xm:sqref>
        </x14:dataValidation>
        <x14:dataValidation type="list" allowBlank="1" showInputMessage="1" showErrorMessage="1" xr:uid="{00000000-0002-0000-0000-000012000000}">
          <x14:formula1>
            <xm:f>'T:\240_国内事業部\2_部内全員\400_大学連携課\00_課専用\支援ユニット\01.2021年度受入\01. 2021秋入学 大学向け参画希望聴取 大学回答\2. 格納済\山形大学（内容未確認）\[（山形大学） 【返信用】 2021年度長期研修員受入プログラム 参画希望書兼調査票_.xlsx]Reference'!#REF!</xm:f>
          </x14:formula1>
          <xm:sqref>BJ497:BN508 M497:M507 BF497:BF508 BH497:BH508 AX500:AX508</xm:sqref>
        </x14:dataValidation>
        <x14:dataValidation type="list" allowBlank="1" showInputMessage="1" showErrorMessage="1" xr:uid="{00000000-0002-0000-0000-000013000000}">
          <x14:formula1>
            <xm:f>'T:\240_国内事業部\2_部内全員\400_大学連携課\00_課専用\支援ユニット\01.2021年度受入\01. 2021秋入学 大学向け参画希望聴取 大学回答\2. 格納済\山形大学（内容未確認）\[（山形大学） 【返信用】 2021年度長期研修員受入プログラム 参画希望書兼調査票_.xlsx]対象分野'!#REF!</xm:f>
          </x14:formula1>
          <xm:sqref>AT497:AT507 AU497 AU500:AU501 AU504:AU505 AU507</xm:sqref>
        </x14:dataValidation>
        <x14:dataValidation type="list" allowBlank="1" showInputMessage="1" showErrorMessage="1" xr:uid="{00000000-0002-0000-0000-000014000000}">
          <x14:formula1>
            <xm:f>'[渡辺（農）資料3 【返信用】 2021年度長期研修員受入プログラム 参画希望書兼調査票_-1.xlsx]対象分野'!#REF!</xm:f>
          </x14:formula1>
          <xm:sqref>AT508:AU508</xm:sqref>
        </x14:dataValidation>
        <x14:dataValidation type="list" allowBlank="1" showInputMessage="1" showErrorMessage="1" xr:uid="{00000000-0002-0000-0000-000015000000}">
          <x14:formula1>
            <xm:f>'[渡辺（農）資料3 【返信用】 2021年度長期研修員受入プログラム 参画希望書兼調査票_-1.xlsx]Reference'!#REF!</xm:f>
          </x14:formula1>
          <xm:sqref>M508</xm:sqref>
        </x14:dataValidation>
        <x14:dataValidation type="list" allowBlank="1" showInputMessage="1" showErrorMessage="1" xr:uid="{00000000-0002-0000-0000-000016000000}">
          <x14:formula1>
            <xm:f>'T:\240_国内事業部\2_部内全員\400_大学連携課\00_課専用\支援ユニット\01.2021年度受入\01. 2021秋入学 大学向け参画希望聴取 大学回答\2. 格納済\一橋大学_格納済\[資料3 【返信用一橋大学】 2021年度長期研修員受入プログラム 参画希望書兼調査票_.xlsx]対象分野'!#REF!</xm:f>
          </x14:formula1>
          <xm:sqref>AT173:AT174</xm:sqref>
        </x14:dataValidation>
        <x14:dataValidation type="list" allowBlank="1" showInputMessage="1" showErrorMessage="1" xr:uid="{00000000-0002-0000-0000-000017000000}">
          <x14:formula1>
            <xm:f>'T:\240_国内事業部\2_部内全員\400_大学連携課\00_課専用\支援ユニット\01.2021年度受入\01. 2021秋入学 大学向け参画希望聴取 大学回答\2. 格納済\一橋大学_格納済\[資料3 【返信用一橋大学】 2021年度長期研修員受入プログラム 参画希望書兼調査票_.xlsx]Reference'!#REF!</xm:f>
          </x14:formula1>
          <xm:sqref>BJ173:BN174 M173:M174 BF173:BF174</xm:sqref>
        </x14:dataValidation>
        <x14:dataValidation type="list" allowBlank="1" showInputMessage="1" showErrorMessage="1" xr:uid="{00000000-0002-0000-0000-000018000000}">
          <x14:formula1>
            <xm:f>'T:\240_国内事業部\2_部内全員\400_大学連携課\00_課専用\支援ユニット\01.2021年度受入\01. 2021秋入学 大学向け参画希望聴取 大学回答\2. 格納済\横浜市立大学_格納済_7月31日以降更新予定\[【横浜市立大学】【返信用】 2021年度長期研修員受入プログラム 参画希望書兼調査票_0721提出暫定版.xlsx]対象分野'!#REF!</xm:f>
          </x14:formula1>
          <xm:sqref>AT175:AU177</xm:sqref>
        </x14:dataValidation>
        <x14:dataValidation type="list" allowBlank="1" showInputMessage="1" showErrorMessage="1" xr:uid="{00000000-0002-0000-0000-000019000000}">
          <x14:formula1>
            <xm:f>'T:\240_国内事業部\2_部内全員\400_大学連携課\00_課専用\支援ユニット\01.2021年度受入\01. 2021秋入学 大学向け参画希望聴取 大学回答\2. 格納済\横浜市立大学_格納済_7月31日以降更新予定\[【横浜市立大学】【返信用】 2021年度長期研修員受入プログラム 参画希望書兼調査票_0721提出暫定版.xlsx]Reference'!#REF!</xm:f>
          </x14:formula1>
          <xm:sqref>BJ175:BN180 AX180 BF175:BF180 M175:M180 BH180</xm:sqref>
        </x14:dataValidation>
        <x14:dataValidation type="list" allowBlank="1" showInputMessage="1" showErrorMessage="1" xr:uid="{00000000-0002-0000-0000-00001A000000}">
          <x14:formula1>
            <xm:f>'W:\04本部\国際部\【０２】『留学交流課』\03.受入支援\08. 受入プログラム\09.JICA\R02.07.01 ◎ 2021年度 受入希望調査（８プログラム）\03 部局より回答\環境\[03-03　【環境回答】　資料3_【返信用】_2021年度長期研修員受入プログラム_参画希望書兼調査票_(20200715差替え）.xlsx]Reference'!#REF!</xm:f>
          </x14:formula1>
          <xm:sqref>BF190 BH186:BH190 M186:M190 AX190 BJ186:BJ190 BM186:BN190 BK190:BL190</xm:sqref>
        </x14:dataValidation>
        <x14:dataValidation type="list" allowBlank="1" showInputMessage="1" showErrorMessage="1" xr:uid="{00000000-0002-0000-0000-00001B000000}">
          <x14:formula1>
            <xm:f>'W:\04本部\国際部\【０２】『留学交流課』\03.受入支援\08. 受入プログラム\09.JICA\R02.07.01 ◎ 2021年度 受入希望調査（８プログラム）\03 部局より回答\社文\[社文回答資料3_【返信用】_2021年度長期研修員受入プログラム_参画希望書兼調査票.xlsx]Reference'!#REF!</xm:f>
          </x14:formula1>
          <xm:sqref>BH181:BH182 AX181:AX182 M181:M182 BF181:BF182 BJ181:BK182 BM181:BN182 BL182</xm:sqref>
        </x14:dataValidation>
        <x14:dataValidation type="list" allowBlank="1" showInputMessage="1" showErrorMessage="1" xr:uid="{00000000-0002-0000-0000-00001C000000}">
          <x14:formula1>
            <xm:f>'W:\04本部\国際部\【０２】『留学交流課』\03.受入支援\08. 受入プログラム\09.JICA\R02.07.01 ◎ 2021年度 受入希望調査（８プログラム）\03 部局より回答\社文\[社文回答資料3_【返信用】_2021年度長期研修員受入プログラム_参画希望書兼調査票.xlsx]対象分野'!#REF!</xm:f>
          </x14:formula1>
          <xm:sqref>AT182:AU182</xm:sqref>
        </x14:dataValidation>
        <x14:dataValidation type="list" allowBlank="1" showInputMessage="1" showErrorMessage="1" xr:uid="{00000000-0002-0000-0000-00001D000000}">
          <x14:formula1>
            <xm:f>[資料3_【返信用】_2021年度長期研修員受入プログラム_参画希望書兼調査票_自然科学研究科（高橋先生）_山内修正.xlsx]Reference!#REF!</xm:f>
          </x14:formula1>
          <xm:sqref>BH183:BH185 M183:M185 BJ183:BJ185 BM183:BN185</xm:sqref>
        </x14:dataValidation>
        <x14:dataValidation type="list" allowBlank="1" showInputMessage="1" showErrorMessage="1" xr:uid="{00000000-0002-0000-0000-00001E000000}">
          <x14:formula1>
            <xm:f>'[【総研・地域創生専攻回答】 2021年度長期研修員受入プログラム 参画希望書兼調査票_.xlsx]Reference'!#REF!</xm:f>
          </x14:formula1>
          <xm:sqref>BJ203:BN203 AX203 M203 BF203 BH203</xm:sqref>
        </x14:dataValidation>
        <x14:dataValidation type="list" allowBlank="1" showInputMessage="1" showErrorMessage="1" xr:uid="{00000000-0002-0000-0000-00001F000000}">
          <x14:formula1>
            <xm:f>'X:\国際連携グループ【2016～】\26. JICA関係\R2 JICA\07.21 (大学院担当へ)2021年秋来日 長期研修員受入プログラムに係る参画希望調査\[資料4 【返信用】 2021年度長期研修員受入プログラム 参画希望書兼調査票_（獣医学専攻One Health）.xlsx]Reference'!#REF!</xm:f>
          </x14:formula1>
          <xm:sqref>M202 BH202 BJ202:BN202 AX202</xm:sqref>
        </x14:dataValidation>
        <x14:dataValidation type="list" allowBlank="1" showInputMessage="1" showErrorMessage="1" xr:uid="{00000000-0002-0000-0000-000020000000}">
          <x14:formula1>
            <xm:f>'C:\Users\gxk104\AppData\Local\Microsoft\Windows\INetCache\IE\JTB79JXX\[（農）資料3 【返信用】 2021年度長期研修員受入プログラム 参画希望書兼調査票_.xlsx]Reference'!#REF!</xm:f>
          </x14:formula1>
          <xm:sqref>M191:M200 BJ191:BN201</xm:sqref>
        </x14:dataValidation>
        <x14:dataValidation type="list" allowBlank="1" showInputMessage="1" showErrorMessage="1" xr:uid="{00000000-0002-0000-0000-000021000000}">
          <x14:formula1>
            <xm:f>'X:\農学部（学務担当）\学務\100 留学生\R2☆\1．受入\03_JICA\0702_2021受入参画希望調査\先生から回答\[渡辺理絵先生（農）資料3 【返信用】 2021年度長期研修員受入プログラム 参画希望書兼調査票_-1.xlsx]Reference'!#REF!</xm:f>
          </x14:formula1>
          <xm:sqref>M201</xm:sqref>
        </x14:dataValidation>
        <x14:dataValidation type="list" allowBlank="1" showInputMessage="1" showErrorMessage="1" xr:uid="{00000000-0002-0000-0000-000022000000}">
          <x14:formula1>
            <xm:f>'T:\240_国内事業部\2_部内全員\400_大学連携課\00_課専用\支援ユニット\01.2021年度受入\01. 2021秋入学 大学向け参画希望聴取 大学回答\2. 格納済\宮崎大学_格納済\[【返信用】 2021年度長期研修員受入プログラム 参画希望書兼調査票_.xlsx]対象分野'!#REF!</xm:f>
          </x14:formula1>
          <xm:sqref>AT204:AU205</xm:sqref>
        </x14:dataValidation>
        <x14:dataValidation type="list" allowBlank="1" showInputMessage="1" showErrorMessage="1" xr:uid="{00000000-0002-0000-0000-000023000000}">
          <x14:formula1>
            <xm:f>'T:\240_国内事業部\2_部内全員\400_大学連携課\00_課専用\支援ユニット\01.2021年度受入\01. 2021秋入学 大学向け参画希望聴取 大学回答\2. 格納済\宮崎大学_格納済\[【返信用】 2021年度長期研修員受入プログラム 参画希望書兼調査票_.xlsx]Reference'!#REF!</xm:f>
          </x14:formula1>
          <xm:sqref>BJ204:BN205 BH204:BH205 BF204:BF205 M204:M205</xm:sqref>
        </x14:dataValidation>
        <x14:dataValidation type="list" allowBlank="1" showInputMessage="1" showErrorMessage="1" xr:uid="{00000000-0002-0000-0000-000024000000}">
          <x14:formula1>
            <xm:f>'[【地球環境学舎】資料3 【返信用】 2021年度長期研修員受入プログラム 参画希望書兼調査票_.xlsx]Reference'!#REF!</xm:f>
          </x14:formula1>
          <xm:sqref>BJ215:BN215 BH215 M215 BF215</xm:sqref>
        </x14:dataValidation>
        <x14:dataValidation type="list" allowBlank="1" showInputMessage="1" showErrorMessage="1" xr:uid="{00000000-0002-0000-0000-000025000000}">
          <x14:formula1>
            <xm:f>'[【地球環境学舎】資料3 【返信用】 2021年度長期研修員受入プログラム 参画希望書兼調査票_.xlsx]対象分野'!#REF!</xm:f>
          </x14:formula1>
          <xm:sqref>AT215:AU215</xm:sqref>
        </x14:dataValidation>
        <x14:dataValidation type="list" allowBlank="1" showInputMessage="1" showErrorMessage="1" xr:uid="{00000000-0002-0000-0000-000026000000}">
          <x14:formula1>
            <xm:f>'T:\240_国内事業部\2_部内全員\400_大学連携課\00_課専用\支援ユニット\01.2021年度受入\01. 2021秋入学 大学向け参画希望聴取 大学回答\2. 格納済\京都大学_格納済\[【京都大学】資料3 【返信用】 2021年度長期研修員受入プログラム 参画希望書兼調査票_.xlsx]対象分野'!#REF!</xm:f>
          </x14:formula1>
          <xm:sqref>AT209:AU209 AT211:AU214</xm:sqref>
        </x14:dataValidation>
        <x14:dataValidation type="list" allowBlank="1" showInputMessage="1" showErrorMessage="1" xr:uid="{00000000-0002-0000-0000-000027000000}">
          <x14:formula1>
            <xm:f>'T:\240_国内事業部\2_部内全員\400_大学連携課\00_課専用\支援ユニット\01.2021年度受入\01. 2021秋入学 大学向け参画希望聴取 大学回答\2. 格納済\京都大学_格納済\[【京都大学】資料3 【返信用】 2021年度長期研修員受入プログラム 参画希望書兼調査票_.xlsx]Reference'!#REF!</xm:f>
          </x14:formula1>
          <xm:sqref>BH211:BH214 BF210:BF214 AX206:AX208 M206:M214 BO213 BG213 BF206:BF208 BH206:BH208 BJ206:BJ214 BK211:BK214 BK206:BK209 BL206:BM214 BN206:BN209 BN211:BN214</xm:sqref>
        </x14:dataValidation>
        <x14:dataValidation type="list" allowBlank="1" showInputMessage="1" showErrorMessage="1" xr:uid="{00000000-0002-0000-0000-000028000000}">
          <x14:formula1>
            <xm:f>'T:\240_国内事業部\2_部内全員\400_大学連携課\00_課専用\支援ユニット\01.2021年度受入\01. 2021秋入学 大学向け参画希望聴取 大学回答\2. 格納済\金沢工業大学_格納済\[（金沢工業大学）資料3 【返信用】 2021年度長期研修員受入プログラム 参画希望書兼調査票.xlsx]対象分野'!#REF!</xm:f>
          </x14:formula1>
          <xm:sqref>AT216:AU217</xm:sqref>
        </x14:dataValidation>
        <x14:dataValidation type="list" allowBlank="1" showInputMessage="1" showErrorMessage="1" xr:uid="{00000000-0002-0000-0000-000029000000}">
          <x14:formula1>
            <xm:f>'T:\240_国内事業部\2_部内全員\400_大学連携課\00_課専用\支援ユニット\01.2021年度受入\01. 2021秋入学 大学向け参画希望聴取 大学回答\2. 格納済\金沢工業大学_格納済\[（金沢工業大学）資料3 【返信用】 2021年度長期研修員受入プログラム 参画希望書兼調査票.xlsx]Reference'!#REF!</xm:f>
          </x14:formula1>
          <xm:sqref>BJ216:BN217 BH216:BH217 M216:M217 AX216</xm:sqref>
        </x14:dataValidation>
        <x14:dataValidation type="list" allowBlank="1" showInputMessage="1" showErrorMessage="1" xr:uid="{00000000-0002-0000-0000-00002A000000}">
          <x14:formula1>
            <xm:f>'M:\国際部\共有\【国際企画課】\国際化推進係\031 JICA関係\R2_2020\長期研修員受入意向調査\部局回答\[（回答_医）_資料3 【返信用】 2021年度長期研修員受入プログラム 参画希望書兼調査票_.xlsx]Reference'!#REF!</xm:f>
          </x14:formula1>
          <xm:sqref>AX522:AX523 M522:M523 BF522:BF523 BH522:BH523 BJ522:BJ523 BL522:BL523 BN522:BN523</xm:sqref>
        </x14:dataValidation>
        <x14:dataValidation type="list" allowBlank="1" showInputMessage="1" showErrorMessage="1" xr:uid="{00000000-0002-0000-0000-00002B000000}">
          <x14:formula1>
            <xm:f>'M:\国際部\共有\【国際企画課】\国際化推進係\031 JICA関係\R2_2020\長期研修員受入意向調査\部局回答\[（回答_医）_資料3 【返信用】 2021年度長期研修員受入プログラム 参画希望書兼調査票_.xlsx]対象分野'!#REF!</xm:f>
          </x14:formula1>
          <xm:sqref>AT523:AU523</xm:sqref>
        </x14:dataValidation>
        <x14:dataValidation type="list" allowBlank="1" showInputMessage="1" showErrorMessage="1" xr:uid="{00000000-0002-0000-0000-00002C000000}">
          <x14:formula1>
            <xm:f>'[池本先生より_資料3 【返信用】 2021年度長期研修員受入プログラム 参画希望書兼調査票_ETIC.xlsx]Reference'!#REF!</xm:f>
          </x14:formula1>
          <xm:sqref>M520:M521 AX521 BH520:BH521 BF520:BF521 BJ520:BJ521 BL521 BN521</xm:sqref>
        </x14:dataValidation>
        <x14:dataValidation type="list" allowBlank="1" showInputMessage="1" showErrorMessage="1" xr:uid="{00000000-0002-0000-0000-00002D000000}">
          <x14:formula1>
            <xm:f>'[池本先生より_資料3 【返信用】 2021年度長期研修員受入プログラム 参画希望書兼調査票_ETIC.xlsx]対象分野'!#REF!</xm:f>
          </x14:formula1>
          <xm:sqref>AT520:AU520</xm:sqref>
        </x14:dataValidation>
        <x14:dataValidation type="list" allowBlank="1" showInputMessage="1" showErrorMessage="1" xr:uid="{00000000-0002-0000-0000-00002E000000}">
          <x14:formula1>
            <xm:f>'C:\Users\9546508367\Desktop\各部局からの回答\[資料3 【提出_生資環】 2021年度長期研修員受入プログラム 参画希望書兼調査票.xlsx]Reference'!#REF!</xm:f>
          </x14:formula1>
          <xm:sqref>BJ232:BN233 M232:M233 BF232:BF233 BH232:BH233 AX233</xm:sqref>
        </x14:dataValidation>
        <x14:dataValidation type="list" allowBlank="1" showInputMessage="1" showErrorMessage="1" xr:uid="{00000000-0002-0000-0000-00002F000000}">
          <x14:formula1>
            <xm:f>'C:\Users\9546508367\Desktop\各部局からの回答\[資料3 【提出_生資環】 2021年度長期研修員受入プログラム 参画希望書兼調査票.xlsx]対象分野'!#REF!</xm:f>
          </x14:formula1>
          <xm:sqref>AT232:AU232</xm:sqref>
        </x14:dataValidation>
        <x14:dataValidation type="list" allowBlank="1" showInputMessage="1" showErrorMessage="1" xr:uid="{00000000-0002-0000-0000-000030000000}">
          <x14:formula1>
            <xm:f>'C:\Users\9546508367\Desktop\各部局からの回答\[99_(回答様式)【総理工】2021年度受入 参画希望書兼調査票0716.xlsx]Reference'!#REF!</xm:f>
          </x14:formula1>
          <xm:sqref>AX231 M231 BF231 BH231 BJ231:BN231</xm:sqref>
        </x14:dataValidation>
        <x14:dataValidation type="list" allowBlank="1" showInputMessage="1" showErrorMessage="1" xr:uid="{00000000-0002-0000-0000-000031000000}">
          <x14:formula1>
            <xm:f>'C:\Users\9546508367\Desktop\各部局からの回答\[06_200716【芸工】2021年度受入 参画希望書兼調査票.xlsx]Reference'!#REF!</xm:f>
          </x14:formula1>
          <xm:sqref>BJ229:BL230 M229:M230 BF229:BF230 BH229:BH230 AX229</xm:sqref>
        </x14:dataValidation>
        <x14:dataValidation type="list" allowBlank="1" showInputMessage="1" showErrorMessage="1" xr:uid="{00000000-0002-0000-0000-000032000000}">
          <x14:formula1>
            <xm:f>'C:\Users\9546508367\Desktop\各部局からの回答\[06_200716【芸工】2021年度受入 参画希望書兼調査票.xlsx]対象分野'!#REF!</xm:f>
          </x14:formula1>
          <xm:sqref>AT229:AU230</xm:sqref>
        </x14:dataValidation>
        <x14:dataValidation type="list" allowBlank="1" showInputMessage="1" showErrorMessage="1" xr:uid="{00000000-0002-0000-0000-000033000000}">
          <x14:formula1>
            <xm:f>'C:\Users\9546508367\Desktop\[05_(回答様式)【システム情報科学府】2021年度受入 参画希望書兼調査票.xlsx]Reference'!#REF!</xm:f>
          </x14:formula1>
          <xm:sqref>BM229:BN230 M227:M228 BF227:BF228 BH227:BH228 BJ227:BN228</xm:sqref>
        </x14:dataValidation>
        <x14:dataValidation type="list" allowBlank="1" showInputMessage="1" showErrorMessage="1" xr:uid="{00000000-0002-0000-0000-000034000000}">
          <x14:formula1>
            <xm:f>'C:\Users\9546508367\Desktop\[04_(回答様式)【工学府】2021年度受入 参画希望書兼調査票-地球資源_共同資源 (1).xlsx]Reference'!#REF!</xm:f>
          </x14:formula1>
          <xm:sqref>BJ225:BN226 M225:M226 BF225:BF226 BH225:BH226</xm:sqref>
        </x14:dataValidation>
        <x14:dataValidation type="list" allowBlank="1" showInputMessage="1" showErrorMessage="1" xr:uid="{00000000-0002-0000-0000-000035000000}">
          <x14:formula1>
            <xm:f>'C:\Users\9546508367\Desktop\各部局からの回答\[【経済】99_(回答様式)【経済学府】2021年度受入 参画希望書兼調査票.xlsx]Reference'!#REF!</xm:f>
          </x14:formula1>
          <xm:sqref>BJ222:BN224 M222:M224 AX222 BH222:BH224 BF222 BF224</xm:sqref>
        </x14:dataValidation>
        <x14:dataValidation type="list" allowBlank="1" showInputMessage="1" showErrorMessage="1" xr:uid="{00000000-0002-0000-0000-000036000000}">
          <x14:formula1>
            <xm:f>'C:\Users\9546508367\Desktop\各部局からの回答\[【経済】99_(回答様式)【経済学府】2021年度受入 参画希望書兼調査票.xlsx]対象分野'!#REF!</xm:f>
          </x14:formula1>
          <xm:sqref>AT222:AT223 AU222</xm:sqref>
        </x14:dataValidation>
        <x14:dataValidation type="list" allowBlank="1" showInputMessage="1" showErrorMessage="1" xr:uid="{00000000-0002-0000-0000-000037000000}">
          <x14:formula1>
            <xm:f>'C:\Users\9546508367\Desktop\各部局からの回答\[02_最終版　99_(回答様式)【法学府】2021年度受入 参画希望書兼調査票 九大(法)提出版.xlsx]Reference'!#REF!</xm:f>
          </x14:formula1>
          <xm:sqref>AX220:AX221 M220:M221 BF220:BF221 BH220:BH221 BJ220:BN221</xm:sqref>
        </x14:dataValidation>
        <x14:dataValidation type="list" allowBlank="1" showInputMessage="1" showErrorMessage="1" xr:uid="{00000000-0002-0000-0000-000038000000}">
          <x14:formula1>
            <xm:f>'C:\Users\9546508367\Desktop\各部局からの回答\[02_最終版　99_(回答様式)【法学府】2021年度受入 参画希望書兼調査票 九大(法)提出版.xlsx]対象分野'!#REF!</xm:f>
          </x14:formula1>
          <xm:sqref>AT220:AU220</xm:sqref>
        </x14:dataValidation>
        <x14:dataValidation type="list" allowBlank="1" showInputMessage="1" showErrorMessage="1" xr:uid="{00000000-0002-0000-0000-000039000000}">
          <x14:formula1>
            <xm:f>'\\nas\人文社会科学系事務部教務課\教務第三係\JICA等\2021年度受入れ希望調査\[(熱研センター・松元)【地球社会統合科学府】2021年度受入 参画希望書兼調査票.xlsx]Reference'!#REF!</xm:f>
          </x14:formula1>
          <xm:sqref>BJ219:BN219 M219 BF219 BH219</xm:sqref>
        </x14:dataValidation>
        <x14:dataValidation type="list" allowBlank="1" showInputMessage="1" showErrorMessage="1" xr:uid="{00000000-0002-0000-0000-00003A000000}">
          <x14:formula1>
            <xm:f>'\\nas\人文社会科学系事務部教務課\教務第三係\JICA等\2021年度受入れ希望調査\[(熱研センター・松元)【地球社会統合科学府】2021年度受入 参画希望書兼調査票.xlsx]対象分野'!#REF!</xm:f>
          </x14:formula1>
          <xm:sqref>AT219:AU219</xm:sqref>
        </x14:dataValidation>
        <x14:dataValidation type="list" allowBlank="1" showInputMessage="1" showErrorMessage="1" xr:uid="{00000000-0002-0000-0000-00003B000000}">
          <x14:formula1>
            <xm:f>'T:\240_国内事業部\2_部内全員\400_大学連携課\00_課専用\支援ユニット\01.2021年度受入\01. 2021秋入学 大学向け参画希望聴取 大学回答\2. 格納済\九州大学_格納済（内容未確認）\[【九州大学】2021年度受入 参画希望書兼調査票_20200721.xlsx]対象分野'!#REF!</xm:f>
          </x14:formula1>
          <xm:sqref>AT218:AU218</xm:sqref>
        </x14:dataValidation>
        <x14:dataValidation type="list" allowBlank="1" showInputMessage="1" showErrorMessage="1" xr:uid="{00000000-0002-0000-0000-00003C000000}">
          <x14:formula1>
            <xm:f>'T:\240_国内事業部\2_部内全員\400_大学連携課\00_課専用\支援ユニット\01.2021年度受入\01. 2021秋入学 大学向け参画希望聴取 大学回答\2. 格納済\九州大学_格納済（内容未確認）\[【九州大学】2021年度受入 参画希望書兼調査票_20200721.xlsx]Reference'!#REF!</xm:f>
          </x14:formula1>
          <xm:sqref>BJ218:BN218 BH218 BF218 M218 AX218</xm:sqref>
        </x14:dataValidation>
        <x14:dataValidation type="list" allowBlank="1" showInputMessage="1" showErrorMessage="1" xr:uid="{00000000-0002-0000-0000-00003D000000}">
          <x14:formula1>
            <xm:f>'T:\240_国内事業部\2_部内全員\400_大学連携課\00_課専用\支援ユニット\01.2021年度受入\01. 2021秋入学 大学向け参画希望聴取 大学回答\2. 格納済\県立広島大学（内容未確認）\[資料3 【返信用】 2021年度長期研修員受入プログラム 参画希望書兼調査票_県立広島大学.xlsx]Reference'!#REF!</xm:f>
          </x14:formula1>
          <xm:sqref>BJ234:BN234 BH234 BF234 M234</xm:sqref>
        </x14:dataValidation>
        <x14:dataValidation type="list" allowBlank="1" showInputMessage="1" showErrorMessage="1" xr:uid="{00000000-0002-0000-0000-00003E000000}">
          <x14:formula1>
            <xm:f>'\\admin\ACSC&amp;SPSC\JICA-JDS\JICA研修員受入意向調査(IR・IM共通)\2021\[IM分【返信用】 2021年度長期研修員受入プログラム 参画希望書兼調査票.xlsx]Reference'!#REF!</xm:f>
          </x14:formula1>
          <xm:sqref>BJ245:BN246 BF245:BF246 M245:M246 BH245:BH246</xm:sqref>
        </x14:dataValidation>
        <x14:dataValidation type="list" allowBlank="1" showInputMessage="1" showErrorMessage="1" xr:uid="{00000000-0002-0000-0000-00003F000000}">
          <x14:formula1>
            <xm:f>'T:\240_国内事業部\2_部内全員\400_大学連携課\00_課専用\支援ユニット\01.2021年度受入\01. 2021秋入学 大学向け参画希望聴取 大学回答\2. 格納済\国際大学_格納済\[【国際大学】 2021年度長期研修員受入プログラム 参画希望書兼調査票_.xlsx]Reference'!#REF!</xm:f>
          </x14:formula1>
          <xm:sqref>BJ235:BN244 M235:M244 BF235:BF244 AX241 AX235 AX237 AX239 BH235:BH241</xm:sqref>
        </x14:dataValidation>
        <x14:dataValidation type="list" allowBlank="1" showInputMessage="1" showErrorMessage="1" xr:uid="{00000000-0002-0000-0000-000040000000}">
          <x14:formula1>
            <xm:f>'C:\Users\satohh1\AppData\Local\Temp\[冨永改_資料3 【回答様式】 2021年度長期研修員受入プログラム 参画希望書兼調査票_化学部門.xlsx]Reference'!#REF!</xm:f>
          </x14:formula1>
          <xm:sqref>BM250:BM251</xm:sqref>
        </x14:dataValidation>
        <x14:dataValidation type="list" allowBlank="1" showInputMessage="1" showErrorMessage="1" xr:uid="{00000000-0002-0000-0000-000041000000}">
          <x14:formula1>
            <xm:f>'[資料3 【回答様式】 2021年度長期研修員受%uFFFD入プログラム 参画希望書兼調査票_電気電子　嘉数 修正.xlsx]Reference'!#REF!</xm:f>
          </x14:formula1>
          <xm:sqref>AX253 M253 BJ253:BN253 BF253 BH253</xm:sqref>
        </x14:dataValidation>
        <x14:dataValidation type="list" allowBlank="1" showInputMessage="1" showErrorMessage="1" xr:uid="{00000000-0002-0000-0000-000042000000}">
          <x14:formula1>
            <xm:f>'[資料3 【回答様式】 2021年度長期研修員受入プログラム 参画希望書兼調査票_化学部門-1.xlsx]Reference'!#REF!</xm:f>
          </x14:formula1>
          <xm:sqref>BN250:BN251 BJ250:BL251 M250:M251 BF250:BF251 BH250:BH251 AX251</xm:sqref>
        </x14:dataValidation>
        <x14:dataValidation type="list" allowBlank="1" showInputMessage="1" showErrorMessage="1" xr:uid="{00000000-0002-0000-0000-000043000000}">
          <x14:formula1>
            <xm:f>'[資料3 【回答様式】 2021年度長期研修員受入プログラム 参画希望書兼調査票_化学部門-1.xlsx]対象分野'!#REF!</xm:f>
          </x14:formula1>
          <xm:sqref>AT250:AU250</xm:sqref>
        </x14:dataValidation>
        <x14:dataValidation type="list" allowBlank="1" showInputMessage="1" showErrorMessage="1" xr:uid="{00000000-0002-0000-0000-000044000000}">
          <x14:formula1>
            <xm:f>'T:\240_国内事業部\2_部内全員\400_大学連携課\00_課専用\支援ユニット\01.2021年度受入\01. 2021秋入学 大学向け参画希望聴取 大学回答\2. 格納済\佐賀大学_格納済（内容未確認）\[佐賀大学（差替）.xlsx]対象分野'!#REF!</xm:f>
          </x14:formula1>
          <xm:sqref>AT254:AU254 AT248:AU249</xm:sqref>
        </x14:dataValidation>
        <x14:dataValidation type="list" allowBlank="1" showInputMessage="1" showErrorMessage="1" xr:uid="{00000000-0002-0000-0000-000045000000}">
          <x14:formula1>
            <xm:f>'T:\240_国内事業部\2_部内全員\400_大学連携課\00_課専用\支援ユニット\01.2021年度受入\01. 2021秋入学 大学向け参画希望聴取 大学回答\2. 格納済\佐賀大学_格納済（内容未確認）\[佐賀大学（差替）.xlsx]Reference'!#REF!</xm:f>
          </x14:formula1>
          <xm:sqref>BJ254:BN254 BJ252:BN252 BJ248:BN249 BH254 BH252 AX248 BF254 BF252 BF248:BF249 M254 M252 M248:M249 AX254 AX252 BH248</xm:sqref>
        </x14:dataValidation>
        <x14:dataValidation type="list" allowBlank="1" showInputMessage="1" showErrorMessage="1" xr:uid="{00000000-0002-0000-0000-000046000000}">
          <x14:formula1>
            <xm:f>'C:\Users\rkawai\AppData\Local\Temp\7F0214B9\[2021年度長期研修員受入プログラム 参画希望書兼調査票 片岡先生rev.xlsx]Reference'!#REF!</xm:f>
          </x14:formula1>
          <xm:sqref>BF262 BH262 M262</xm:sqref>
        </x14:dataValidation>
        <x14:dataValidation type="list" allowBlank="1" showInputMessage="1" showErrorMessage="1" xr:uid="{00000000-0002-0000-0000-000047000000}">
          <x14:formula1>
            <xm:f>'C:\Users\rkawai\AppData\Local\Temp\7F0214B9\[2021年度長期研修員受入プログラム 参画希望書兼調査票 片岡先生rev.xlsx]対象分野'!#REF!</xm:f>
          </x14:formula1>
          <xm:sqref>AT262:AU262</xm:sqref>
        </x14:dataValidation>
        <x14:dataValidation type="list" allowBlank="1" showInputMessage="1" showErrorMessage="1" xr:uid="{00000000-0002-0000-0000-000048000000}">
          <x14:formula1>
            <xm:f>'Z:\kougakukeidaigakuin（工学系大学院）\【会議】B 工学域学生委員会\２．留学生WG\令和　２年度\03　JICA研修員\05 参画希望調査\03 回答（教員から）\[2021年度長期研修員受入プログラム 参画希望書兼調査票 岩田先生.xlsx]Reference'!#REF!</xm:f>
          </x14:formula1>
          <xm:sqref>M268</xm:sqref>
        </x14:dataValidation>
        <x14:dataValidation type="list" allowBlank="1" showInputMessage="1" showErrorMessage="1" xr:uid="{00000000-0002-0000-0000-000049000000}">
          <x14:formula1>
            <xm:f>'Z:\kougakukeidaigakuin（工学系大学院）\【会議】B 工学域学生委員会\２．留学生WG\令和　２年度\03　JICA研修員\05 参画希望調査\03 回答（教員から）\[2021年度長期研修員受入プログラム 参画希望書兼調査票 岩田先生.xlsx]対象分野'!#REF!</xm:f>
          </x14:formula1>
          <xm:sqref>AT268:AU268</xm:sqref>
        </x14:dataValidation>
        <x14:dataValidation type="list" allowBlank="1" showInputMessage="1" showErrorMessage="1" xr:uid="{00000000-0002-0000-0000-00004A000000}">
          <x14:formula1>
            <xm:f>'T:\240_国内事業部\2_部内全員\400_大学連携課\00_課専用\支援ユニット\01.2021年度受入\01. 2021秋入学 大学向け参画希望聴取 大学回答\2. 格納済\山梨大学_格納済\[(山梨大学) 2021年度長期研修員受入プログラム 参画希望書兼調査票.xlsx]対象分野'!#REF!</xm:f>
          </x14:formula1>
          <xm:sqref>AT255:AU255 AT261:AU261</xm:sqref>
        </x14:dataValidation>
        <x14:dataValidation type="list" allowBlank="1" showInputMessage="1" showErrorMessage="1" xr:uid="{00000000-0002-0000-0000-00004B000000}">
          <x14:formula1>
            <xm:f>'T:\240_国内事業部\2_部内全員\400_大学連携課\00_課専用\支援ユニット\01.2021年度受入\01. 2021秋入学 大学向け参画希望聴取 大学回答\2. 格納済\山梨大学_格納済\[(山梨大学) 2021年度長期研修員受入プログラム 参画希望書兼調査票.xlsx]Reference'!#REF!</xm:f>
          </x14:formula1>
          <xm:sqref>BF268 BJ268 M261 BF261 BH261 BJ261:BJ262 AX261 BK261:BN261 BH268 AX255 BH255 BF255 M255 BJ255:BN255</xm:sqref>
        </x14:dataValidation>
        <x14:dataValidation type="list" allowBlank="1" showInputMessage="1" showErrorMessage="1" xr:uid="{00000000-0002-0000-0000-00004C000000}">
          <x14:formula1>
            <xm:f>'T:\240_国内事業部\2_部内全員\400_大学連携課\00_課専用\支援ユニット\01.2021年度受入\01. 2021秋入学 大学向け参画希望聴取 大学回答\2. 格納済\芝浦工業大学_格納済\[資料3 【芝浦工業大学】 2021年度長期研修員受入プログラム 参画希望書兼調査票_.xlsx]対象分野'!#REF!</xm:f>
          </x14:formula1>
          <xm:sqref>AT270:AU270</xm:sqref>
        </x14:dataValidation>
        <x14:dataValidation type="list" allowBlank="1" showInputMessage="1" showErrorMessage="1" xr:uid="{00000000-0002-0000-0000-00004D000000}">
          <x14:formula1>
            <xm:f>'T:\240_国内事業部\2_部内全員\400_大学連携課\00_課専用\支援ユニット\01.2021年度受入\01. 2021秋入学 大学向け参画希望聴取 大学回答\2. 格納済\芝浦工業大学_格納済\[資料3 【芝浦工業大学】 2021年度長期研修員受入プログラム 参画希望書兼調査票_.xlsx]Reference'!#REF!</xm:f>
          </x14:formula1>
          <xm:sqref>M270 BH270 BF270 BJ270</xm:sqref>
        </x14:dataValidation>
        <x14:dataValidation type="list" allowBlank="1" showInputMessage="1" showErrorMessage="1" xr:uid="{00000000-0002-0000-0000-00004E000000}">
          <x14:formula1>
            <xm:f>'D:\グローバル教育推進室\S 受入 【政府系】\■JICAプログラム受入に関するアンケート\2021年度  (JICA長期研修員受入(留学)プログラムにかかる 参画希望調査)\回答\[（教育学専攻回答）資料3 【返信用】 2021年度長期研修員受入プログラム 参画希望書兼調査票 教育学専攻(1).xlsx]Reference'!#REF!</xm:f>
          </x14:formula1>
          <xm:sqref>BJ264:BN264 M264 BF264</xm:sqref>
        </x14:dataValidation>
        <x14:dataValidation type="list" allowBlank="1" showInputMessage="1" showErrorMessage="1" xr:uid="{00000000-0002-0000-0000-00004F000000}">
          <x14:formula1>
            <xm:f>'D:\グローバル教育推進室\S 受入 【政府系】\■JICAプログラム受入に関するアンケート\2021年度  (JICA長期研修員受入(留学)プログラムにかかる 参画希望調査)\回答\[（理工回答）資料3 【返信用】 2021年度長期研修員受入プログラム 参画希望書兼調査票【理工学研究科200709】(2).xlsx]Reference'!#REF!</xm:f>
          </x14:formula1>
          <xm:sqref>BH263 BF263 BL263 AX263</xm:sqref>
        </x14:dataValidation>
        <x14:dataValidation type="list" allowBlank="1" showInputMessage="1" showErrorMessage="1" xr:uid="{00000000-0002-0000-0000-000050000000}">
          <x14:formula1>
            <xm:f>'D:\グローバル教育推進室\S 受入 【政府系】\■JICAプログラム受入に関するアンケート\2021年度  (JICA長期研修員受入(留学)プログラムにかかる 参画希望調査)\回答\[（理工回答）資料3 【返信用】 2021年度長期研修員受入プログラム 参画希望書兼調査票【理工学研究科200709】(2).xlsx]対象分野'!#REF!</xm:f>
          </x14:formula1>
          <xm:sqref>AT263:AU263</xm:sqref>
        </x14:dataValidation>
        <x14:dataValidation type="list" allowBlank="1" showInputMessage="1" showErrorMessage="1" xr:uid="{00000000-0002-0000-0000-000051000000}">
          <x14:formula1>
            <xm:f>'D:\グローバル教育推進室\S 受入 【政府系】\■JICAプログラム受入に関するアンケート\2021年度  (JICA長期研修員受入(留学)プログラムにかかる 参画希望調査)\回答\[（グローバルスタディーズ回答）資料3 【返信用】 2021年度長期研修員受入プログラム 参画希望書兼調査票_ (1).xlsx]Reference'!#REF!</xm:f>
          </x14:formula1>
          <xm:sqref>BJ263:BK263 M269 BJ271:BK271 BJ269:BN269 BM263 BH269 BH271 BF269 BF271 AX269</xm:sqref>
        </x14:dataValidation>
        <x14:dataValidation type="list" allowBlank="1" showInputMessage="1" showErrorMessage="1" xr:uid="{00000000-0002-0000-0000-000052000000}">
          <x14:formula1>
            <xm:f>'D:\グローバル教育推進室\S 受入 【政府系】\■JICAプログラム受入に関するアンケート\2021年度  (JICA長期研修員受入(留学)プログラムにかかる 参画希望調査)\回答\[（グローバルスタディーズ回答）資料3 【返信用】 2021年度長期研修員受入プログラム 参画希望書兼調査票_ (1).xlsx]対象分野'!#REF!</xm:f>
          </x14:formula1>
          <xm:sqref>AT269:AU269</xm:sqref>
        </x14:dataValidation>
        <x14:dataValidation type="list" allowBlank="1" showInputMessage="1" showErrorMessage="1" xr:uid="{00000000-0002-0000-0000-000053000000}">
          <x14:formula1>
            <xm:f>'D:\グローバル教育推進室\S 受入 【政府系】\■JICAプログラム受入に関するアンケート\2021年度  (JICA長期研修員受入(留学)プログラムにかかる 参画希望調査)\回答\[（地球環境学研究科回答）資料3 【返信用】 2021年度長期研修員受入プログラム 参画希望書兼調査票_(2).xlsx]Reference'!#REF!</xm:f>
          </x14:formula1>
          <xm:sqref>M271 BL271 BN271 BN263</xm:sqref>
        </x14:dataValidation>
        <x14:dataValidation type="list" allowBlank="1" showInputMessage="1" showErrorMessage="1" xr:uid="{00000000-0002-0000-0000-000054000000}">
          <x14:formula1>
            <xm:f>'T:\240_国内事業部\2_部内全員\400_大学連携課\00_課専用\支援ユニット\01.2021年度受入\01. 2021秋入学 大学向け参画希望聴取 大学回答\2. 格納済\上智大学_格納済（内容未確認）\[【上智大学】資料3 【返信用】 2021年度長期研修員受入プログラム 参画希望書兼調査票_(1).xlsx]対象分野'!#REF!</xm:f>
          </x14:formula1>
          <xm:sqref>AT271:AU271</xm:sqref>
        </x14:dataValidation>
        <x14:dataValidation type="list" allowBlank="1" showInputMessage="1" showErrorMessage="1" xr:uid="{00000000-0002-0000-0000-000055000000}">
          <x14:formula1>
            <xm:f>'T:\240_国内事業部\2_部内全員\400_大学連携課\00_課専用\支援ユニット\01.2021年度受入\01. 2021秋入学 大学向け参画希望聴取 大学回答\2. 格納済\上智大学_格納済（内容未確認）\[【上智大学】資料3 【返信用】 2021年度長期研修員受入プログラム 参画希望書兼調査票_(1).xlsx]Reference'!#REF!</xm:f>
          </x14:formula1>
          <xm:sqref>M263 BM271 BH264</xm:sqref>
        </x14:dataValidation>
        <x14:dataValidation type="list" allowBlank="1" showInputMessage="1" showErrorMessage="1" xr:uid="{00000000-0002-0000-0000-000056000000}">
          <x14:formula1>
            <xm:f>'T:\240_国内事業部\2_部内全員\400_大学連携課\00_課専用\支援ユニット\01.2021年度受入\01. 2021秋入学 大学向け参画希望聴取 大学回答\2. 格納済\新潟県立大学_格納済\[資料3 【返信用】 2021年度長期研修員受入プログラム 参画希望書兼調査票_新潟県立大学.xlsx]Reference'!#REF!</xm:f>
          </x14:formula1>
          <xm:sqref>BJ278:BN278 BH278 BF278 M278 AX278</xm:sqref>
        </x14:dataValidation>
        <x14:dataValidation type="list" allowBlank="1" showInputMessage="1" showErrorMessage="1" xr:uid="{00000000-0002-0000-0000-000057000000}">
          <x14:formula1>
            <xm:f>'T:\240_国内事業部\2_部内全員\400_大学連携課\00_課専用\支援ユニット\01.2021年度受入\01. 2021秋入学 大学向け参画希望聴取 大学回答\2. 格納済\新潟大学_格納済（内容未確認）\[【新潟大学】 2021年度長期研修員受入プログラム 参画希望書兼調査票.xlsx]対象分野'!#REF!</xm:f>
          </x14:formula1>
          <xm:sqref>AT283:AT290 AT293:AT320 AU289:AU290 AU293:AU298 AU300:AU320 AT323:AU334</xm:sqref>
        </x14:dataValidation>
        <x14:dataValidation type="list" allowBlank="1" showInputMessage="1" showErrorMessage="1" xr:uid="{00000000-0002-0000-0000-000058000000}">
          <x14:formula1>
            <xm:f>'T:\240_国内事業部\2_部内全員\400_大学連携課\00_課専用\支援ユニット\01.2021年度受入\01. 2021秋入学 大学向け参画希望聴取 大学回答\2. 格納済\新潟大学_格納済（内容未確認）\[【新潟大学】 2021年度長期研修員受入プログラム 参画希望書兼調査票.xlsx]Reference'!#REF!</xm:f>
          </x14:formula1>
          <xm:sqref>BF293:BF335 BH279:BH335 AX325:AX334 M279:M335 AX279 AX281:AX288 AX296:AX299 AX302:AX306 AX308 AX312 AX315:AX316 AX321:AX323 BF279:BF291 BJ279:BJ335 BK296:BK335 BK279:BK294 BL279:BL335 BM279:BN294 BM296:BN335</xm:sqref>
        </x14:dataValidation>
        <x14:dataValidation type="list" allowBlank="1" showInputMessage="1" showErrorMessage="1" xr:uid="{00000000-0002-0000-0000-000059000000}">
          <x14:formula1>
            <xm:f>'T:\240_国内事業部\2_部内全員\400_大学連携課\00_課専用\支援ユニット\01.2021年度受入\01. 2021秋入学 大学向け参画希望聴取 大学回答\2. 格納済\聖路加国際大学_格納済\[資料3 【返信用】 2021年度長期研修員受入プログラム 参画希望書兼調査票_.xlsx]Reference'!#REF!</xm:f>
          </x14:formula1>
          <xm:sqref>BF519 BH519 M336 BJ519:BN519 AX519 M519</xm:sqref>
        </x14:dataValidation>
        <x14:dataValidation type="list" allowBlank="1" showInputMessage="1" showErrorMessage="1" xr:uid="{00000000-0002-0000-0000-00005A000000}">
          <x14:formula1>
            <xm:f>'I:\Inte\02 国際学生交流係\020-business\2021_r3_nendo\025-JICA\1-【ご依頼】 JICA長期研修員受入(留学)プログラムにかかる 参画希望調査\03-部局回答\[06-農学部　4-2021年度長期研修員受入プログラム 参画希望書兼調査票_B.xlsx]Reference'!#REF!</xm:f>
          </x14:formula1>
          <xm:sqref>BJ338:BN339 AX338 M338 BF338:BF339 BH338:BH339</xm:sqref>
        </x14:dataValidation>
        <x14:dataValidation type="list" allowBlank="1" showInputMessage="1" showErrorMessage="1" xr:uid="{00000000-0002-0000-0000-00005B000000}">
          <x14:formula1>
            <xm:f>'C:\Users\mn024506\AppData\Local\Temp\6\[4-2021年度長期研修員受入プログラム 参画希望書兼調査票_.xlsx]Reference'!#REF!</xm:f>
          </x14:formula1>
          <xm:sqref>M339</xm:sqref>
        </x14:dataValidation>
        <x14:dataValidation type="list" allowBlank="1" showInputMessage="1" showErrorMessage="1" xr:uid="{00000000-0002-0000-0000-00005C000000}">
          <x14:formula1>
            <xm:f>'T:\240_国内事業部\2_部内全員\400_大学連携課\00_課専用\支援ユニット\01.2021年度受入\01. 2021秋入学 大学向け参画希望聴取 大学回答\2. 格納済\静岡大学_格納済\[2021年度長期研修員受入プログラム 参画希望書兼調査票_静岡大学回答.xlsx]対象分野'!#REF!</xm:f>
          </x14:formula1>
          <xm:sqref>AT337:AU337</xm:sqref>
        </x14:dataValidation>
        <x14:dataValidation type="list" allowBlank="1" showInputMessage="1" showErrorMessage="1" xr:uid="{00000000-0002-0000-0000-00005D000000}">
          <x14:formula1>
            <xm:f>'T:\240_国内事業部\2_部内全員\400_大学連携課\00_課専用\支援ユニット\01.2021年度受入\01. 2021秋入学 大学向け参画希望聴取 大学回答\2. 格納済\静岡大学_格納済\[2021年度長期研修員受入プログラム 参画希望書兼調査票_静岡大学回答.xlsx]Reference'!#REF!</xm:f>
          </x14:formula1>
          <xm:sqref>BJ337:BN337 BH337 BF337 M337 AX337</xm:sqref>
        </x14:dataValidation>
        <x14:dataValidation type="list" allowBlank="1" showInputMessage="1" showErrorMessage="1" xr:uid="{00000000-0002-0000-0000-00005E000000}">
          <x14:formula1>
            <xm:f>'T:\240_国内事業部\2_部内全員\400_大学連携課\00_課専用\支援ユニット\01.2021年度受入\01. 2021秋入学 大学向け参画希望聴取 大学回答\2. 格納済\石川県立大学_格納済（内容未確認）\[資料3 【返信用】 2021年度長期研修員受入プログラム 参画希望書兼調査票_県大.xlsx]Reference'!#REF!</xm:f>
          </x14:formula1>
          <xm:sqref>AX345:AX346 BH340:BH346 BF340:BF346 M340:M344 BJ340:BJ346 BL340:BL342 BK345:BN346</xm:sqref>
        </x14:dataValidation>
        <x14:dataValidation type="list" allowBlank="1" showInputMessage="1" showErrorMessage="1" xr:uid="{00000000-0002-0000-0000-00005F000000}">
          <x14:formula1>
            <xm:f>'T:\240_国内事業部\2_部内全員\400_大学連携課\00_課専用\支援ユニット\01.2021年度受入\01. 2021秋入学 大学向け参画希望聴取 大学回答\2. 格納済\早稲田大学_格納済\[【提出版：早稲田大学】資料3 【返信用】 2021年度長期研修員受入プログラム 参画希望書兼調査票_ (1).xlsx]対象分野'!#REF!</xm:f>
          </x14:formula1>
          <xm:sqref>AT352:AU357</xm:sqref>
        </x14:dataValidation>
        <x14:dataValidation type="list" allowBlank="1" showInputMessage="1" showErrorMessage="1" xr:uid="{00000000-0002-0000-0000-000060000000}">
          <x14:formula1>
            <xm:f>'T:\240_国内事業部\2_部内全員\400_大学連携課\00_課専用\支援ユニット\01.2021年度受入\01. 2021秋入学 大学向け参画希望聴取 大学回答\2. 格納済\早稲田大学_格納済\[【提出版：早稲田大学】資料3 【返信用】 2021年度長期研修員受入プログラム 参画希望書兼調査票_ (1).xlsx]Reference'!#REF!</xm:f>
          </x14:formula1>
          <xm:sqref>BJ347:BN347 BH347 BF347 M347 AX347 AX357 M350:M357 BF350:BF357 BH350:BH357 AX350:AX351 AX353:AX354 BJ350:BJ357 BK350:BN351 BK353:BN357</xm:sqref>
        </x14:dataValidation>
        <x14:dataValidation type="list" allowBlank="1" showInputMessage="1" showErrorMessage="1" xr:uid="{00000000-0002-0000-0000-000061000000}">
          <x14:formula1>
            <xm:f>'[修正版_09 【返信】SUSTEP_2021年度長期研修員受入プログラム 参画希望書兼調査票_.xlsx]対象分野'!#REF!</xm:f>
          </x14:formula1>
          <xm:sqref>AT364:AU364</xm:sqref>
        </x14:dataValidation>
        <x14:dataValidation type="list" allowBlank="1" showInputMessage="1" showErrorMessage="1" xr:uid="{00000000-0002-0000-0000-000062000000}">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支援室回答\[【数理】プログラム 参画希望書兼調査票_.xlsx]Reference'!#REF!</xm:f>
          </x14:formula1>
          <xm:sqref>M361 BF361:BF363 BF365:BF370 BJ361</xm:sqref>
        </x14:dataValidation>
        <x14:dataValidation type="list" allowBlank="1" showInputMessage="1" showErrorMessage="1" xr:uid="{00000000-0002-0000-0000-000063000000}">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支援室回答\[【数理】プログラム 参画希望書兼調査票_.xlsx]対象分野'!#REF!</xm:f>
          </x14:formula1>
          <xm:sqref>AT361:AU361</xm:sqref>
        </x14:dataValidation>
        <x14:dataValidation type="list" allowBlank="1" showInputMessage="1" showErrorMessage="1" xr:uid="{00000000-0002-0000-0000-000064000000}">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支援室回答\[【Ｇ教育院】 2021年度長期研修員受入プログラム 参画希望書兼調査票_TLSIR.XLSX]対象分野'!#REF!</xm:f>
          </x14:formula1>
          <xm:sqref>AT372:AU375</xm:sqref>
        </x14:dataValidation>
        <x14:dataValidation type="list" allowBlank="1" showInputMessage="1" showErrorMessage="1" xr:uid="{00000000-0002-0000-0000-000065000000}">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支援室回答\[【Ｇ教育院】 2021年度長期研修員受入プログラム 参画希望書兼調査票_TLSIR.XLSX]Reference'!#REF!</xm:f>
          </x14:formula1>
          <xm:sqref>M372:M375 BJ372:BJ375 BH372:BH375</xm:sqref>
        </x14:dataValidation>
        <x14:dataValidation type="list" allowBlank="1" showInputMessage="1" showErrorMessage="1" xr:uid="{00000000-0002-0000-0000-000066000000}">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支援室回答\[【図情】 2021年度長期研修員受入プログラム 参画希望書兼調査票.xlsx]Reference'!#REF!</xm:f>
          </x14:formula1>
          <xm:sqref>BJ362:BJ363 M371 BF371 BH371 BJ371:BN371 BJ370</xm:sqref>
        </x14:dataValidation>
        <x14:dataValidation type="list" allowBlank="1" showInputMessage="1" showErrorMessage="1" xr:uid="{00000000-0002-0000-0000-000067000000}">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支援室回答\[【図情】 2021年度長期研修員受入プログラム 参画希望書兼調査票.xlsx]対象分野'!#REF!</xm:f>
          </x14:formula1>
          <xm:sqref>AT371:AU371</xm:sqref>
        </x14:dataValidation>
        <x14:dataValidation type="list" allowBlank="1" showInputMessage="1" showErrorMessage="1" xr:uid="{00000000-0002-0000-0000-000068000000}">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支援室回答\[【返信用(人間)】 2021年度長期研修員受入プログラム 参画希望書兼調査票_ (1).xlsx]Reference'!#REF!</xm:f>
          </x14:formula1>
          <xm:sqref>BH370 M370</xm:sqref>
        </x14:dataValidation>
        <x14:dataValidation type="list" allowBlank="1" showInputMessage="1" showErrorMessage="1" xr:uid="{00000000-0002-0000-0000-000069000000}">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支援室回答\[【返信用(人間)】 2021年度長期研修員受入プログラム 参画希望書兼調査票_ (1).xlsx]対象分野'!#REF!</xm:f>
          </x14:formula1>
          <xm:sqref>AT370:AU370</xm:sqref>
        </x14:dataValidation>
        <x14:dataValidation type="list" allowBlank="1" showInputMessage="1" showErrorMessage="1" xr:uid="{00000000-0002-0000-0000-00006A000000}">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支援室回答\【生命】回答\[農学学位プログラム.xlsx]対象分野'!#REF!</xm:f>
          </x14:formula1>
          <xm:sqref>AT368:AU368</xm:sqref>
        </x14:dataValidation>
        <x14:dataValidation type="list" allowBlank="1" showInputMessage="1" showErrorMessage="1" xr:uid="{00000000-0002-0000-0000-00006B000000}">
          <x14:formula1>
            <xm:f>'[09 【返信用】 2021年度長期研修員受入プログラム 参画希望書兼調査票_.xlsx]対象分野'!#REF!</xm:f>
          </x14:formula1>
          <xm:sqref>AT367:AU367</xm:sqref>
        </x14:dataValidation>
        <x14:dataValidation type="list" allowBlank="1" showInputMessage="1" showErrorMessage="1" xr:uid="{00000000-0002-0000-0000-00006C000000}">
          <x14:formula1>
            <xm:f>'[09 【返信用】 2021年度長期研修員受入プログラム 参画希望書兼調査票_.xlsx]Reference'!#REF!</xm:f>
          </x14:formula1>
          <xm:sqref>M367</xm:sqref>
        </x14:dataValidation>
        <x14:dataValidation type="list" allowBlank="1" showInputMessage="1" showErrorMessage="1" xr:uid="{00000000-0002-0000-0000-00006D000000}">
          <x14:formula1>
            <xm:f>'C:\Users\enoma\Documents\Business\00_2020地縁3領域PL\2020入試関連\[09 【返信用】 2021年度長期研修員受入プログラム 参画希望書兼調査票_宮本.xlsx]対象分野'!#REF!</xm:f>
          </x14:formula1>
          <xm:sqref>AT369:AU369</xm:sqref>
        </x14:dataValidation>
        <x14:dataValidation type="list" allowBlank="1" showInputMessage="1" showErrorMessage="1" xr:uid="{00000000-0002-0000-0000-00006E000000}">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支援室回答\【生命】回答\[農学学位プログラム.xlsx]Reference'!#REF!</xm:f>
          </x14:formula1>
          <xm:sqref>BJ367:BJ369 BH367:BH369 M368:M369 AX361</xm:sqref>
        </x14:dataValidation>
        <x14:dataValidation type="list" allowBlank="1" showInputMessage="1" showErrorMessage="1" xr:uid="{00000000-0002-0000-0000-00006F000000}">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支援室回答\【生命】回答\[生命農学学位プログラム.xlsx]Reference'!#REF!</xm:f>
          </x14:formula1>
          <xm:sqref>BH366 M366 BJ366</xm:sqref>
        </x14:dataValidation>
        <x14:dataValidation type="list" allowBlank="1" showInputMessage="1" showErrorMessage="1" xr:uid="{00000000-0002-0000-0000-000070000000}">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支援室回答\【生命】回答\[生命農学学位プログラム.xlsx]対象分野'!#REF!</xm:f>
          </x14:formula1>
          <xm:sqref>AT366:AU366</xm:sqref>
        </x14:dataValidation>
        <x14:dataValidation type="list" allowBlank="1" showInputMessage="1" showErrorMessage="1" xr:uid="{00000000-0002-0000-0000-000071000000}">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支援室回答\【生命】回答\[生物資源科学学位プログラム.XLSX]Reference'!#REF!</xm:f>
          </x14:formula1>
          <xm:sqref>BH365 M365 BH361:BH363 BJ365</xm:sqref>
        </x14:dataValidation>
        <x14:dataValidation type="list" allowBlank="1" showInputMessage="1" showErrorMessage="1" xr:uid="{00000000-0002-0000-0000-000072000000}">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支援室回答\【生命】回答\[生物資源科学学位プログラム.XLSX]対象分野'!#REF!</xm:f>
          </x14:formula1>
          <xm:sqref>AT365:AU365</xm:sqref>
        </x14:dataValidation>
        <x14:dataValidation type="list" allowBlank="1" showInputMessage="1" showErrorMessage="1" xr:uid="{00000000-0002-0000-0000-000073000000}">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支援室回答\【生命】回答\[SUSTEP_.xlsx]Reference'!#REF!</xm:f>
          </x14:formula1>
          <xm:sqref>BF364 M364 BJ364 BH364</xm:sqref>
        </x14:dataValidation>
        <x14:dataValidation type="list" allowBlank="1" showInputMessage="1" showErrorMessage="1" xr:uid="{00000000-0002-0000-0000-000074000000}">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支援室回答\[【シス情】 回答092021年度長期研修員受入プログラム 参画希望書兼調査票.xlsx]Reference'!#REF!</xm:f>
          </x14:formula1>
          <xm:sqref>M362</xm:sqref>
        </x14:dataValidation>
        <x14:dataValidation type="list" allowBlank="1" showInputMessage="1" showErrorMessage="1" xr:uid="{00000000-0002-0000-0000-000075000000}">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支援室回答\[【シス情】 回答092021年度長期研修員受入プログラム 参画希望書兼調査票.xlsx]対象分野'!#REF!</xm:f>
          </x14:formula1>
          <xm:sqref>AT362:AU362</xm:sqref>
        </x14:dataValidation>
        <x14:dataValidation type="list" allowBlank="1" showInputMessage="1" showErrorMessage="1" xr:uid="{00000000-0002-0000-0000-000076000000}">
          <x14:formula1>
            <xm:f>'[構エネ_09 【返信用】 2021年度長期研修員受入プログラム 参画希望書兼調査票_.xlsx]対象分野'!#REF!</xm:f>
          </x14:formula1>
          <xm:sqref>AT363:AU363</xm:sqref>
        </x14:dataValidation>
        <x14:dataValidation type="list" allowBlank="1" showInputMessage="1" showErrorMessage="1" xr:uid="{00000000-0002-0000-0000-000077000000}">
          <x14:formula1>
            <xm:f>'[構エネ_09 【返信用】 2021年度長期研修員受入プログラム 参画希望書兼調査票_.xlsx]Reference'!#REF!</xm:f>
          </x14:formula1>
          <xm:sqref>M363</xm:sqref>
        </x14:dataValidation>
        <x14:dataValidation type="list" allowBlank="1" showInputMessage="1" showErrorMessage="1" xr:uid="{00000000-0002-0000-0000-000078000000}">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支援室回答\[【人社】回答09 【返信用】 2021年度長期研修員受入プログラム 参画希望書兼調査票_.xlsx]Reference'!#REF!</xm:f>
          </x14:formula1>
          <xm:sqref>M358:M360 BF358:BF360 AX359:AX360 BJ358:BN360 BH359:BH360</xm:sqref>
        </x14:dataValidation>
        <x14:dataValidation type="list" allowBlank="1" showInputMessage="1" showErrorMessage="1" xr:uid="{00000000-0002-0000-0000-000079000000}">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支援室回答\[【人社】回答09 【返信用】 2021年度長期研修員受入プログラム 参画希望書兼調査票_.xlsx]対象分野'!#REF!</xm:f>
          </x14:formula1>
          <xm:sqref>AT358:AU360</xm:sqref>
        </x14:dataValidation>
        <x14:dataValidation type="list" allowBlank="1" showInputMessage="1" showErrorMessage="1" xr:uid="{00000000-0002-0000-0000-00007A000000}">
          <x14:formula1>
            <xm:f>'\\gaia\gakusei\国際交流課\04.学生交流係\gakusei(secret)\18.JICA関係\【2020】新留学生プログラム\2021年度受入参画希望調査\各学部回答\共獣\[【国際交流課修正】資料3 【返信用】 2021年度長期研修員受入プログラム 参画希望書兼調査票_(共同獣医係）.xlsx]Reference'!#REF!</xm:f>
          </x14:formula1>
          <xm:sqref>BJ383:BN383 AX383:BB383 M383 BF383 BH383</xm:sqref>
        </x14:dataValidation>
        <x14:dataValidation type="list" allowBlank="1" showInputMessage="1" showErrorMessage="1" xr:uid="{00000000-0002-0000-0000-00007B000000}">
          <x14:formula1>
            <xm:f>'\\gaia\gakusei\国際交流課\04.学生交流係\gakusei(secret)\18.JICA関係\【2020】新留学生プログラム\2021年度受入参画希望調査\各学部回答\共獣\[【国際交流課修正】資料3 【返信用】 2021年度長期研修員受入プログラム 参画希望書兼調査票_(共同獣医係）.xlsx]対象分野'!#REF!</xm:f>
          </x14:formula1>
          <xm:sqref>AT383:AU383</xm:sqref>
        </x14:dataValidation>
        <x14:dataValidation type="list" allowBlank="1" showInputMessage="1" showErrorMessage="1" xr:uid="{00000000-0002-0000-0000-00007C000000}">
          <x14:formula1>
            <xm:f>'\\gaia\gakusei\国際交流課\04.学生交流係\gakusei(secret)\18.JICA関係\【2020】新留学生プログラム\2021年度受入参画希望調査\各学部回答\連大\[資料3 【返信用】 2021年度長期研修員受入プログラム 参画希望書兼調査票（連大）.xlsx]Reference'!#REF!</xm:f>
          </x14:formula1>
          <xm:sqref>AX380:AX382 M380:M382 BF380:BF382 BH380:BH382 BL380:BN382</xm:sqref>
        </x14:dataValidation>
        <x14:dataValidation type="list" allowBlank="1" showInputMessage="1" showErrorMessage="1" xr:uid="{00000000-0002-0000-0000-00007D000000}">
          <x14:formula1>
            <xm:f>'\\gaia\gakusei\国際交流課\04.学生交流係\gakusei(secret)\18.JICA関係\【2020】新留学生プログラム\2021年度受入参画希望調査\各学部回答\連大\[資料3 【返信用】 2021年度長期研修員受入プログラム 参画希望書兼調査票（連大）.xlsx]対象分野'!#REF!</xm:f>
          </x14:formula1>
          <xm:sqref>AT380:AU382</xm:sqref>
        </x14:dataValidation>
        <x14:dataValidation type="list" allowBlank="1" showInputMessage="1" showErrorMessage="1" xr:uid="{00000000-0002-0000-0000-00007E000000}">
          <x14:formula1>
            <xm:f>'\\gaia\gakusei\国際交流課\04.学生交流係\gakusei(secret)\18.JICA関係\【2020】新留学生プログラム\2021年度受入参画希望調査\各学部回答\持（農・乾）\[【国際乾燥地】 2021年度長期研修員受入プログラム 参画希望書兼調査票_.xlsx]Reference'!#REF!</xm:f>
          </x14:formula1>
          <xm:sqref>AX379:BB379 M379 BK379:BN379 BF379 BH379</xm:sqref>
        </x14:dataValidation>
        <x14:dataValidation type="list" allowBlank="1" showInputMessage="1" showErrorMessage="1" xr:uid="{00000000-0002-0000-0000-00007F000000}">
          <x14:formula1>
            <xm:f>'\\gaia\gakusei\国際交流課\04.学生交流係\gakusei(secret)\18.JICA関係\【2020】新留学生プログラム\2021年度受入参画希望調査\各学部回答\持（農・乾）\[【国際乾燥地】 2021年度長期研修員受入プログラム 参画希望書兼調査票_.xlsx]対象分野'!#REF!</xm:f>
          </x14:formula1>
          <xm:sqref>AT379:AU379</xm:sqref>
        </x14:dataValidation>
        <x14:dataValidation type="list" allowBlank="1" showInputMessage="1" showErrorMessage="1" xr:uid="{00000000-0002-0000-0000-000080000000}">
          <x14:formula1>
            <xm:f>'Z:\kyomu(secret)\【留学生】ＪＩＣＡ新留学生プログラム\研修員受入プログラム\申請関係\2019年度\ABE等\国際専攻\[【2020国際専攻】別紙5 【返信用】2020年度 研修員受入希望書兼調査票_0709修正 (004).xlsx]Reference'!#REF!</xm:f>
          </x14:formula1>
          <xm:sqref>BJ379</xm:sqref>
        </x14:dataValidation>
        <x14:dataValidation type="list" allowBlank="1" showInputMessage="1" showErrorMessage="1" xr:uid="{00000000-0002-0000-0000-000081000000}">
          <x14:formula1>
            <xm:f>'\\gaia\gakusei\国際交流課\04.学生交流係\gakusei(secret)\18.JICA関係\【2020】新留学生プログラム\2021年度受入参画希望調査\各学部回答\持（農・乾）\[【農学専攻回答】資料4 【返信用】 2021年度長期研修員受入プログラム 参画希望書兼調査票_.xlsx]Reference'!#REF!</xm:f>
          </x14:formula1>
          <xm:sqref>BL377:BN378 AX377:BB378 M377:M378 BJ377:BJ378 BF377:BF378 BH377:BH378</xm:sqref>
        </x14:dataValidation>
        <x14:dataValidation type="list" allowBlank="1" showInputMessage="1" showErrorMessage="1" xr:uid="{00000000-0002-0000-0000-000082000000}">
          <x14:formula1>
            <xm:f>'\\gaia\gakusei\国際交流課\04.学生交流係\gakusei(secret)\18.JICA関係\【2020】新留学生プログラム\2021年度受入参画希望調査\各学部回答\持（農・乾）\[【農学専攻回答】資料4 【返信用】 2021年度長期研修員受入プログラム 参画希望書兼調査票_.xlsx]対象分野'!#REF!</xm:f>
          </x14:formula1>
          <xm:sqref>AT377:AU378</xm:sqref>
        </x14:dataValidation>
        <x14:dataValidation type="list" allowBlank="1" showInputMessage="1" showErrorMessage="1" xr:uid="{00000000-0002-0000-0000-000083000000}">
          <x14:formula1>
            <xm:f>'\\gaia\gakusei\国際交流課\04.学生交流係\gakusei(secret)\18.JICA関係\【2020】新留学生プログラム\2021年度受入参画希望調査\各学部回答\工\[（工学専攻）資料3 【返信用】 2021年度長期研修員受入プログラム 参画希望書兼調査票_.xlsx]Reference'!#REF!</xm:f>
          </x14:formula1>
          <xm:sqref>BA376 AX376:AY376 M376 BF376 BH376 BJ376:BN376</xm:sqref>
        </x14:dataValidation>
        <x14:dataValidation type="list" allowBlank="1" showInputMessage="1" showErrorMessage="1" xr:uid="{00000000-0002-0000-0000-000084000000}">
          <x14:formula1>
            <xm:f>'\\Asari\国際交流課\01651留学生係\JICA研修生受入\アフリカABE\★(ご依頼)2021年秋来日 長期研修員受入プログラムに係る参画希望調査\★20200716酒井先生\[2021年度長期研修員受入プログラム 参画希望書兼調査票-地球_.xlsx]Reference'!#REF!</xm:f>
          </x14:formula1>
          <xm:sqref>BJ386:BN386 AX386 M386 BF386 BH386</xm:sqref>
        </x14:dataValidation>
        <x14:dataValidation type="list" allowBlank="1" showInputMessage="1" showErrorMessage="1" xr:uid="{00000000-0002-0000-0000-000085000000}">
          <x14:formula1>
            <xm:f>'T:\240_国内事業部\2_部内全員\400_大学連携課\00_課専用\支援ユニット\01.2021年度受入\01. 2021秋入学 大学向け参画希望聴取 大学回答\2. 格納済\島根大学_格納済（内容未確認）\[島根大学　資料3 【返信用】 2021年度長期研修員受入プログラム 参画希望書兼調査票_.xlsx]対象分野'!#REF!</xm:f>
          </x14:formula1>
          <xm:sqref>AT384:AU385</xm:sqref>
        </x14:dataValidation>
        <x14:dataValidation type="list" allowBlank="1" showInputMessage="1" showErrorMessage="1" xr:uid="{00000000-0002-0000-0000-000086000000}">
          <x14:formula1>
            <xm:f>'T:\240_国内事業部\2_部内全員\400_大学連携課\00_課専用\支援ユニット\01.2021年度受入\01. 2021秋入学 大学向け参画希望聴取 大学回答\2. 格納済\島根大学_格納済（内容未確認）\[島根大学　資料3 【返信用】 2021年度長期研修員受入プログラム 参画希望書兼調査票_.xlsx]Reference'!#REF!</xm:f>
          </x14:formula1>
          <xm:sqref>BJ384:BN385 BH384:BH385 BF384:BF385 M384:M385 AX384:AX385</xm:sqref>
        </x14:dataValidation>
        <x14:dataValidation type="list" allowBlank="1" showInputMessage="1" showErrorMessage="1" xr:uid="{00000000-0002-0000-0000-000087000000}">
          <x14:formula1>
            <xm:f>'T:\240_国内事業部\2_部内全員\400_大学連携課\00_課専用\支援ユニット\01.2021年度受入\01. 2021秋入学 大学向け参画希望聴取 大学回答\2. 格納済\東亜大学_格納済\[【返信用】 2021年度長期研修員受入プログラム 参画希望書兼調査票（東亜大学）.xlsx]Reference'!#REF!</xm:f>
          </x14:formula1>
          <xm:sqref>BH387 BF387 M387 AX387 BJ387:BN387</xm:sqref>
        </x14:dataValidation>
        <x14:dataValidation type="list" allowBlank="1" showInputMessage="1" showErrorMessage="1" xr:uid="{00000000-0002-0000-0000-000088000000}">
          <x14:formula1>
            <xm:f>'T:\240_国内事業部\2_部内全員\400_大学連携課\00_課専用\支援ユニット\01.2021年度受入\01. 2021秋入学 大学向け参画希望聴取 大学回答\2. 格納済\東京都市大学_格納済\[資料4 【返信用】 2021年度長期研修員受入プログラム 参画希望書兼調査票_.xlsx]対象分野'!#REF!</xm:f>
          </x14:formula1>
          <xm:sqref>AT416:AU417</xm:sqref>
        </x14:dataValidation>
        <x14:dataValidation type="list" allowBlank="1" showInputMessage="1" showErrorMessage="1" xr:uid="{00000000-0002-0000-0000-000089000000}">
          <x14:formula1>
            <xm:f>'T:\240_国内事業部\2_部内全員\400_大学連携課\00_課専用\支援ユニット\01.2021年度受入\01. 2021秋入学 大学向け参画希望聴取 大学回答\2. 格納済\東京都市大学_格納済\[資料4 【返信用】 2021年度長期研修員受入プログラム 参画希望書兼調査票_.xlsx]Reference'!#REF!</xm:f>
          </x14:formula1>
          <xm:sqref>BJ416:BN417 BH416:BH417 BF416:BF417 M416:M417 AX417</xm:sqref>
        </x14:dataValidation>
        <x14:dataValidation type="list" allowBlank="1" showInputMessage="1" showErrorMessage="1" xr:uid="{00000000-0002-0000-0000-00008A000000}">
          <x14:formula1>
            <xm:f>'T:\240_国内事業部\2_部内全員\400_大学連携課\00_課専用\支援ユニット\01.2021年度受入\01. 2021秋入学 大学向け参画希望聴取 大学回答\2. 格納済\東京都立大学_格納済\[【回答】 2021年度長期研修員受入プログラム 参画希望書兼調査票.xlsx]対象分野'!#REF!</xm:f>
          </x14:formula1>
          <xm:sqref>AT418:AU418</xm:sqref>
        </x14:dataValidation>
        <x14:dataValidation type="list" allowBlank="1" showInputMessage="1" showErrorMessage="1" xr:uid="{00000000-0002-0000-0000-00008B000000}">
          <x14:formula1>
            <xm:f>'T:\240_国内事業部\2_部内全員\400_大学連携課\00_課専用\支援ユニット\01.2021年度受入\01. 2021秋入学 大学向け参画希望聴取 大学回答\2. 格納済\東京都立大学_格納済\[【回答】 2021年度長期研修員受入プログラム 参画希望書兼調査票.xlsx]Reference'!#REF!</xm:f>
          </x14:formula1>
          <xm:sqref>BJ418:BN418 BH418 BF418 M418 AX418</xm:sqref>
        </x14:dataValidation>
        <x14:dataValidation type="list" allowBlank="1" showInputMessage="1" showErrorMessage="1" xr:uid="{00000000-0002-0000-0000-00008C000000}">
          <x14:formula1>
            <xm:f>'T:\240_国内事業部\2_部内全員\400_大学連携課\00_課専用\支援ユニット\01.2021年度受入\01. 2021秋入学 大学向け参画希望聴取 大学回答\2. 格納済\東京農業大学_格納済（内容未確認）\[【回答用】 2021年度長期研修員受入プログラム 参画希望書兼調査票_（東京農業大学）.xlsx]対象分野'!#REF!</xm:f>
          </x14:formula1>
          <xm:sqref>AT419:AT424 AU419:AU421 AU424</xm:sqref>
        </x14:dataValidation>
        <x14:dataValidation type="list" allowBlank="1" showInputMessage="1" showErrorMessage="1" xr:uid="{00000000-0002-0000-0000-00008D000000}">
          <x14:formula1>
            <xm:f>'T:\240_国内事業部\2_部内全員\400_大学連携課\00_課専用\支援ユニット\01.2021年度受入\01. 2021秋入学 大学向け参画希望聴取 大学回答\2. 格納済\東京農業大学_格納済（内容未確認）\[【回答用】 2021年度長期研修員受入プログラム 参画希望書兼調査票_（東京農業大学）.xlsx]Reference'!#REF!</xm:f>
          </x14:formula1>
          <xm:sqref>M419:M424 BK419:BO424 AX419:BB424 BF419:BH424</xm:sqref>
        </x14:dataValidation>
        <x14:dataValidation type="list" allowBlank="1" showInputMessage="1" showErrorMessage="1" xr:uid="{00000000-0002-0000-0000-00008E000000}">
          <x14:formula1>
            <xm:f>'\\fs-1.win.pc.tuat.ac.jp\office-1\国際交流課\●国際交流課●\06_特定プロジェクト・外部資金等\j_JICA\a_JICA研修員 ABE・SDGs等複数プログラム\R3（2021年度）\3_部局回答\[連農v2【JICAへの回答様式】 2021年度長期研修員受入プログラム 参画希望書兼調査票(連大).xlsx]Reference'!#REF!</xm:f>
          </x14:formula1>
          <xm:sqref>BP429:BP433 M429:M433 AX429:AX430 BH429:BH433 BF429:BF430 BF432:BF433</xm:sqref>
        </x14:dataValidation>
        <x14:dataValidation type="list" allowBlank="1" showInputMessage="1" showErrorMessage="1" xr:uid="{00000000-0002-0000-0000-00008F000000}">
          <x14:formula1>
            <xm:f>'[BASE_【JICAへの回答様式】 2021年度長期研修員受入プログラム 参画希望書兼調査票_-1(8498)・ＢＡＳＥ.xlsx]Reference'!#REF!</xm:f>
          </x14:formula1>
          <xm:sqref>AX428:BB428 M428 BF428 BH428 BI428:BN433</xm:sqref>
        </x14:dataValidation>
        <x14:dataValidation type="list" allowBlank="1" showInputMessage="1" showErrorMessage="1" xr:uid="{00000000-0002-0000-0000-000090000000}">
          <x14:formula1>
            <xm:f>'[BASE_【JICAへの回答様式】 2021年度長期研修員受入プログラム 参画希望書兼調査票_-1(8498)・ＢＡＳＥ.xlsx]対象分野'!#REF!</xm:f>
          </x14:formula1>
          <xm:sqref>AT428:AU428</xm:sqref>
        </x14:dataValidation>
        <x14:dataValidation type="list" allowBlank="1" showInputMessage="1" showErrorMessage="1" xr:uid="{00000000-0002-0000-0000-000091000000}">
          <x14:formula1>
            <xm:f>'\\fs-1.win.pc.tuat.ac.jp\office-1\国際交流課\●国際交流課●\06_特定プロジェクト・外部資金等\j_JICA\a_JICA研修員 ABE・SDGs等複数プログラム\R3（2021年度）\3_部局回答\[工学府_【JICAへの回答様式】 2021年度長期研修員受入プログラム 参画希望書兼調査票.xlsx]Reference'!#REF!</xm:f>
          </x14:formula1>
          <xm:sqref>BL426:BN427 M426:M427 BF426:BF427 BH426:BH427 AX426</xm:sqref>
        </x14:dataValidation>
        <x14:dataValidation type="list" allowBlank="1" showInputMessage="1" showErrorMessage="1" xr:uid="{00000000-0002-0000-0000-000092000000}">
          <x14:formula1>
            <xm:f>'C:\Users\100368~1\AppData\Local\Temp\nsb916F.tmp\ContainedTemp\[農学府　資料4 【返信用】 2021年度長期研修員受入プログラム 参画希望書兼調査票.xlsx]Reference'!#REF!</xm:f>
          </x14:formula1>
          <xm:sqref>BJ425:BN425 AX425 M425 BF425 BH425</xm:sqref>
        </x14:dataValidation>
        <x14:dataValidation type="list" allowBlank="1" showInputMessage="1" showErrorMessage="1" xr:uid="{00000000-0002-0000-0000-000093000000}">
          <x14:formula1>
            <xm:f>'C:\Users\100368~1\AppData\Local\Temp\nsb916F.tmp\ContainedTemp\[農学府　資料4 【返信用】 2021年度長期研修員受入プログラム 参画希望書兼調査票.xlsx]対象分野'!#REF!</xm:f>
          </x14:formula1>
          <xm:sqref>AT425:AU425 AT429:AU433</xm:sqref>
        </x14:dataValidation>
        <x14:dataValidation type="list" allowBlank="1" showInputMessage="1" showErrorMessage="1" xr:uid="{00000000-0002-0000-0000-000094000000}">
          <x14:formula1>
            <xm:f>'\\jmvsvm02\教育・学生支援部\教育学生・留学生課\♪国際教育係♪\JICA関係\その他\200701_JICAより　【ご依頼】 JICA長期研修員受入(留学)プログラムにかかる 参画希望調査\200720_各研究科回答\工学（伝達）\[コピー3_＜工学研究科＞参画希望書兼調査票_土木工学専攻.xlsx]Reference'!#REF!</xm:f>
          </x14:formula1>
          <xm:sqref>BJ438:BN438 M438 BF438 BH438</xm:sqref>
        </x14:dataValidation>
        <x14:dataValidation type="list" allowBlank="1" showInputMessage="1" showErrorMessage="1" xr:uid="{00000000-0002-0000-0000-000095000000}">
          <x14:formula1>
            <xm:f>'\\jmvsvm02\教育・学生支援部\教育学生・留学生課\♪国際教育係♪\JICA関係\その他\200701_JICAより　【ご依頼】 JICA長期研修員受入(留学)プログラムにかかる 参画希望調査\200720_各研究科回答\工学（伝達）\[コピー3_＜工学研究科＞参画希望書兼調査票_土木工学専攻.xlsx]対象分野'!#REF!</xm:f>
          </x14:formula1>
          <xm:sqref>AT438</xm:sqref>
        </x14:dataValidation>
        <x14:dataValidation type="list" allowBlank="1" showInputMessage="1" showErrorMessage="1" xr:uid="{00000000-0002-0000-0000-000096000000}">
          <x14:formula1>
            <xm:f>'\\jmvsvm02\教育・学生支援部\教育学生・留学生課\♪国際教育係♪\JICA関係\その他\200701_JICAより　【ご依頼】 JICA長期研修員受入(留学)プログラムにかかる 参画希望調査\200720_各研究科回答\環境\[＜環境科学研究科＞2021年度長期研修員受入プログラム 参画希望書兼調査票_20200715.xlsx]Reference'!#REF!</xm:f>
          </x14:formula1>
          <xm:sqref>M441 BF441 BH441 BJ441:BN441</xm:sqref>
        </x14:dataValidation>
        <x14:dataValidation type="list" allowBlank="1" showInputMessage="1" showErrorMessage="1" xr:uid="{00000000-0002-0000-0000-000097000000}">
          <x14:formula1>
            <xm:f>'\\jmvsvm02\教育・学生支援部\教育学生・留学生課\♪国際教育係♪\JICA関係\その他\200701_JICAより　【ご依頼】 JICA長期研修員受入(留学)プログラムにかかる 参画希望調査\200720_各研究科回答\環境\[＜環境科学研究科＞2021年度長期研修員受入プログラム 参画希望書兼調査票_20200715.xlsx]対象分野'!#REF!</xm:f>
          </x14:formula1>
          <xm:sqref>AT441:AU441</xm:sqref>
        </x14:dataValidation>
        <x14:dataValidation type="list" allowBlank="1" showInputMessage="1" showErrorMessage="1" xr:uid="{00000000-0002-0000-0000-000098000000}">
          <x14:formula1>
            <xm:f>'\\jmvsvm02\教育・学生支援部\教育学生・留学生課\♪国際教育係♪\JICA関係\その他\200701_JICAより　【ご依頼】 JICA長期研修員受入(留学)プログラムにかかる 参画希望調査\200720_各研究科回答\国際文化\[3_＜国際文化研究科＞2021年度長期研修員受入プログラム 参画希望書兼調査票_G2SD200716追記版(最終）-3.xlsx]Reference'!#REF!</xm:f>
          </x14:formula1>
          <xm:sqref>M440 BF440 BH440 BJ440:BN440</xm:sqref>
        </x14:dataValidation>
        <x14:dataValidation type="list" allowBlank="1" showInputMessage="1" showErrorMessage="1" xr:uid="{00000000-0002-0000-0000-000099000000}">
          <x14:formula1>
            <xm:f>'\\jmvsvm02\教育・学生支援部\教育学生・留学生課\♪国際教育係♪\JICA関係\その他\200701_JICAより　【ご依頼】 JICA長期研修員受入(留学)プログラムにかかる 参画希望調査\200720_各研究科回答\国際文化\[3_＜国際文化研究科＞2021年度長期研修員受入プログラム 参画希望書兼調査票_G2SD200716追記版(最終）-3.xlsx]対象分野'!#REF!</xm:f>
          </x14:formula1>
          <xm:sqref>AT440</xm:sqref>
        </x14:dataValidation>
        <x14:dataValidation type="list" allowBlank="1" showInputMessage="1" showErrorMessage="1" xr:uid="{00000000-0002-0000-0000-00009A000000}">
          <x14:formula1>
            <xm:f>'\\jmvsvm02\教育・学生支援部\教育学生・留学生課\♪国際教育係♪\JICA関係\その他\200701_JICAより　【ご依頼】 JICA長期研修員受入(留学)プログラムにかかる 参画希望調査\200720_各研究科回答\農学（伝達）\[伝達で回答　コピー回答_＜農学研究科＞2021年度長期研修員受入プログラム.xlsx]Reference'!#REF!</xm:f>
          </x14:formula1>
          <xm:sqref>BJ439:BN439 M439 BF439 BH439</xm:sqref>
        </x14:dataValidation>
        <x14:dataValidation type="list" allowBlank="1" showInputMessage="1" showErrorMessage="1" xr:uid="{00000000-0002-0000-0000-00009B000000}">
          <x14:formula1>
            <xm:f>'\\jmvsvm02\教育・学生支援部\教育学生・留学生課\♪国際教育係♪\JICA関係\その他\200701_JICAより　【ご依頼】 JICA長期研修員受入(留学)プログラムにかかる 参画希望調査\200720_各研究科回答\農学（伝達）\[伝達で回答　コピー回答_＜農学研究科＞2021年度長期研修員受入プログラム.xlsx]対象分野'!#REF!</xm:f>
          </x14:formula1>
          <xm:sqref>AT439</xm:sqref>
        </x14:dataValidation>
        <x14:dataValidation type="list" allowBlank="1" showInputMessage="1" showErrorMessage="1" xr:uid="{00000000-0002-0000-0000-00009C000000}">
          <x14:formula1>
            <xm:f>'\\jmvsvm02\教育・学生支援部\教育学生・留学生課\♪国際教育係♪\JICA関係\その他\200701_JICAより　【ご依頼】 JICA長期研修員受入(留学)プログラムにかかる 参画希望調査\200720_各研究科回答\歯\[07歯_【提出】＜歯学研究科＞2021年度長期研修員受入プログラム 参画希望書兼調査票.xlsx]Reference'!#REF!</xm:f>
          </x14:formula1>
          <xm:sqref>M434:M437 BF434:BF437 BH434:BH437 BJ434:BN437</xm:sqref>
        </x14:dataValidation>
        <x14:dataValidation type="list" allowBlank="1" showInputMessage="1" showErrorMessage="1" xr:uid="{00000000-0002-0000-0000-00009D000000}">
          <x14:formula1>
            <xm:f>'\\jmvsvm02\教育・学生支援部\教育学生・留学生課\♪国際教育係♪\JICA関係\その他\200701_JICAより　【ご依頼】 JICA長期研修員受入(留学)プログラムにかかる 参画希望調査\200720_各研究科回答\歯\[07歯_【提出】＜歯学研究科＞2021年度長期研修員受入プログラム 参画希望書兼調査票.xlsx]対象分野'!#REF!</xm:f>
          </x14:formula1>
          <xm:sqref>AT434:AT437</xm:sqref>
        </x14:dataValidation>
        <x14:dataValidation type="list" allowBlank="1" showInputMessage="1" showErrorMessage="1" xr:uid="{00000000-0002-0000-0000-00009E000000}">
          <x14:formula1>
            <xm:f>'[国際観光学研究科_2021年度長期研修員受入プログラム 参画希望書兼調査票 (1).xlsx]Reference'!#REF!</xm:f>
          </x14:formula1>
          <xm:sqref>M447 BH447 BJ447:BN447</xm:sqref>
        </x14:dataValidation>
        <x14:dataValidation type="list" allowBlank="1" showInputMessage="1" showErrorMessage="1" xr:uid="{00000000-0002-0000-0000-00009F000000}">
          <x14:formula1>
            <xm:f>'[国際観光学研究科_2021年度長期研修員受入プログラム 参画希望書兼調査票 (1).xlsx]対象分野'!#REF!</xm:f>
          </x14:formula1>
          <xm:sqref>AT447:AU447</xm:sqref>
        </x14:dataValidation>
        <x14:dataValidation type="list" allowBlank="1" showInputMessage="1" showErrorMessage="1" xr:uid="{00000000-0002-0000-0000-0000A0000000}">
          <x14:formula1>
            <xm:f>'[集約用_2021年度長期研修員受入プログラム 参画希望書兼調査票.xlsx]Reference'!#REF!</xm:f>
          </x14:formula1>
          <xm:sqref>AX447</xm:sqref>
        </x14:dataValidation>
        <x14:dataValidation type="list" allowBlank="1" showInputMessage="1" showErrorMessage="1" xr:uid="{00000000-0002-0000-0000-0000A1000000}">
          <x14:formula1>
            <xm:f>'\\sharedoc\大学院教務課\☆国際地域学研究科フォルダ\★入試\★JICA各種プログラム\★JICA開発連携大学院\受入\2021年度秋受入\2_参画要望調査\研究科から提出\[公民_2021秋JICA（提出用）.xlsx]Reference'!#REF!</xm:f>
          </x14:formula1>
          <xm:sqref>BJ445:BN445 BH445 M445</xm:sqref>
        </x14:dataValidation>
        <x14:dataValidation type="list" allowBlank="1" showInputMessage="1" showErrorMessage="1" xr:uid="{00000000-0002-0000-0000-0000A2000000}">
          <x14:formula1>
            <xm:f>'T:\240_国内事業部\2_部内全員\400_大学連携課\00_課専用\支援ユニット\01.2021年度受入\01. 2021秋入学 大学向け参画希望聴取 大学回答\2. 格納済\東洋大学_格納済\[20200720東洋大学_2021年度長期研修員受入プログラム+参画希望書兼調査票.xlsx]Reference'!#REF!</xm:f>
          </x14:formula1>
          <xm:sqref>BJ446:BN446 BJ448:BN448 BH446 BH448 BF446:BF448 M446 M448 AX446</xm:sqref>
        </x14:dataValidation>
        <x14:dataValidation type="list" allowBlank="1" showInputMessage="1" showErrorMessage="1" xr:uid="{00000000-0002-0000-0000-0000A3000000}">
          <x14:formula1>
            <xm:f>'\\jimufs\事務用ファイルサーバ\留学生課\☆留学生係\JICA\JICA研修員受入\2021\200701_2021年度受入意向調査\200720_GSより回答\[【返信用】 2021年度長期研修員受入プログラム 参画希望書兼調査票_.xlsx]Reference'!#REF!</xm:f>
          </x14:formula1>
          <xm:sqref>BJ450:BN452 M450:M452 AX450:AX451 BH450:BH452 BF450:BF451</xm:sqref>
        </x14:dataValidation>
        <x14:dataValidation type="list" allowBlank="1" showInputMessage="1" showErrorMessage="1" xr:uid="{00000000-0002-0000-0000-0000A4000000}">
          <x14:formula1>
            <xm:f>'\\jimufs\事務用ファイルサーバ\留学生課\☆留学生係\JICA\JICA研修員受入\2021\200701_2021年度受入意向調査\200720_GSより回答\[【返信用】 2021年度長期研修員受入プログラム 参画希望書兼調査票_.xlsx]対象分野'!#REF!</xm:f>
          </x14:formula1>
          <xm:sqref>AT452:AU452</xm:sqref>
        </x14:dataValidation>
        <x14:dataValidation type="list" allowBlank="1" showInputMessage="1" showErrorMessage="1" xr:uid="{00000000-0002-0000-0000-0000A5000000}">
          <x14:formula1>
            <xm:f>'T:\240_国内事業部\2_部内全員\400_大学連携課\00_課専用\支援ユニット\01.2021年度受入\01. 2021秋入学 大学向け参画希望聴取 大学回答\2. 格納済\同志社大学_格納済\[【同志社大学回答】 2021年度長期研修員受入プログラム 参画希望書兼調査票_.xlsx]Reference'!#REF!</xm:f>
          </x14:formula1>
          <xm:sqref>BJ449:BN449 BH449 BF449 M449 AX449</xm:sqref>
        </x14:dataValidation>
        <x14:dataValidation type="list" allowBlank="1" showInputMessage="1" showErrorMessage="1" xr:uid="{00000000-0002-0000-0000-0000A6000000}">
          <x14:formula1>
            <xm:f>'\\150.59.132.242\kokusaika\kokusaika\国際企画係\21. JICA長期研修プログラム\202007\[(保健科学教育部)資料3 【返信用】 2021年度長期研修員受入プログラム 参画希望書兼調査票_.xlsx]Reference'!#REF!</xm:f>
          </x14:formula1>
          <xm:sqref>BJ454:BN454 BF454 BH454 M454</xm:sqref>
        </x14:dataValidation>
        <x14:dataValidation type="list" allowBlank="1" showInputMessage="1" showErrorMessage="1" xr:uid="{00000000-0002-0000-0000-0000A7000000}">
          <x14:formula1>
            <xm:f>'T:\240_国内事業部\2_部内全員\400_大学連携課\00_課専用\支援ユニット\01.2021年度受入\01. 2021秋入学 大学向け参画希望聴取 大学回答\2. 格納済\徳島大学_格納済\[【徳島大学】2021年度長期研修員受入プログラム参画希望書兼調査票.xlsx]対象分野'!#REF!</xm:f>
          </x14:formula1>
          <xm:sqref>AT453:AU454</xm:sqref>
        </x14:dataValidation>
        <x14:dataValidation type="list" allowBlank="1" showInputMessage="1" showErrorMessage="1" xr:uid="{00000000-0002-0000-0000-0000A8000000}">
          <x14:formula1>
            <xm:f>'T:\240_国内事業部\2_部内全員\400_大学連携課\00_課専用\支援ユニット\01.2021年度受入\01. 2021秋入学 大学向け参画希望聴取 大学回答\2. 格納済\徳島大学_格納済\[【徳島大学】2021年度長期研修員受入プログラム参画希望書兼調査票.xlsx]Reference'!#REF!</xm:f>
          </x14:formula1>
          <xm:sqref>BJ453:BN453 BH453 M453</xm:sqref>
        </x14:dataValidation>
        <x14:dataValidation type="list" allowBlank="1" showInputMessage="1" showErrorMessage="1" xr:uid="{00000000-0002-0000-0000-0000A9000000}">
          <x14:formula1>
            <xm:f>'T:\240_国内事業部\2_部内全員\400_大学連携課\00_課専用\支援ユニット\01.2021年度受入\01. 2021秋入学 大学向け参画希望聴取 大学回答\2. 格納済\豊橋技術科学大学_格納済（内容未確認）\[資料3 【返信用】 2021年度長期研修員受入プログラム 参画希望書兼調査票_豊橋技術科学大学.xlsx]対象分野'!#REF!</xm:f>
          </x14:formula1>
          <xm:sqref>AT455:AU459</xm:sqref>
        </x14:dataValidation>
        <x14:dataValidation type="list" allowBlank="1" showInputMessage="1" showErrorMessage="1" xr:uid="{00000000-0002-0000-0000-0000AA000000}">
          <x14:formula1>
            <xm:f>'T:\240_国内事業部\2_部内全員\400_大学連携課\00_課専用\支援ユニット\01.2021年度受入\01. 2021秋入学 大学向け参画希望聴取 大学回答\2. 格納済\豊橋技術科学大学_格納済（内容未確認）\[資料3 【返信用】 2021年度長期研修員受入プログラム 参画希望書兼調査票_豊橋技術科学大学.xlsx]Reference'!#REF!</xm:f>
          </x14:formula1>
          <xm:sqref>BJ455:BN459 BH455:BH459 BF455:BF459 M455:M459</xm:sqref>
        </x14:dataValidation>
        <x14:dataValidation type="list" allowBlank="1" showInputMessage="1" showErrorMessage="1" xr:uid="{00000000-0002-0000-0000-0000AB000000}">
          <x14:formula1>
            <xm:f>'\\172.16.19.142\学務部共有\06_国際交流課\03_受入担当\14_JICA関連\大学連携課が取りまとめているプログラム\R3受入\[資料4 【環境科学院】 2021年度長期研修員受入プログラム 参画希望書兼調査票_200713-1 のコピー.xlsx]対象分野'!#REF!</xm:f>
          </x14:formula1>
          <xm:sqref>AT460:AU460</xm:sqref>
        </x14:dataValidation>
        <x14:dataValidation type="list" allowBlank="1" showInputMessage="1" showErrorMessage="1" xr:uid="{00000000-0002-0000-0000-0000AC000000}">
          <x14:formula1>
            <xm:f>'\\172.16.19.142\学務部共有\06_国際交流課\03_受入担当\14_JICA関連\大学連携課が取りまとめているプログラム\R3受入\[資料4 【環境科学院】 2021年度長期研修員受入プログラム 参画希望書兼調査票_200713-1 のコピー.xlsx]Reference'!#REF!</xm:f>
          </x14:formula1>
          <xm:sqref>BJ460:BN460 BH460 BF460 M460</xm:sqref>
        </x14:dataValidation>
        <x14:dataValidation type="list" allowBlank="1" showInputMessage="1" showErrorMessage="1" xr:uid="{00000000-0002-0000-0000-0000AD000000}">
          <x14:formula1>
            <xm:f>'\\172.16.19.142\学務部共有\06_国際交流課\03_受入担当\14_JICA関連\大学連携課が取りまとめているプログラム\R3受入\[資料4 【農・食資源学院】 2021年度長期研修員受入プログラム 参画希望書兼調査票_ - コピー のコピー.xlsx]Reference'!#REF!</xm:f>
          </x14:formula1>
          <xm:sqref>BJ461:BN463 M461:M463 BF461:BF463 BH461:BH463</xm:sqref>
        </x14:dataValidation>
        <x14:dataValidation type="list" allowBlank="1" showInputMessage="1" showErrorMessage="1" xr:uid="{00000000-0002-0000-0000-0000AE000000}">
          <x14:formula1>
            <xm:f>'\\172.16.19.142\学務部共有\06_国際交流課\03_受入担当\14_JICA関連\大学連携課が取りまとめているプログラム\R3受入\[資料4 【農・食資源学院】 2021年度長期研修員受入プログラム 参画希望書兼調査票_ - コピー のコピー.xlsx]対象分野'!#REF!</xm:f>
          </x14:formula1>
          <xm:sqref>AT461:AU463</xm:sqref>
        </x14:dataValidation>
        <x14:dataValidation type="list" allowBlank="1" showInputMessage="1" showErrorMessage="1" xr:uid="{00000000-0002-0000-0000-0000AF000000}">
          <x14:formula1>
            <xm:f>'\\172.16.19.142\学務部共有\06_国際交流課\03_受入担当\14_JICA関連\大学連携課が取りまとめているプログラム\R3受入\[資料4 【工学院】 2021年度長期研修員受入プログラム 参画希望書兼調査票_ (1)-1 のコピー.xlsx]Reference'!#REF!</xm:f>
          </x14:formula1>
          <xm:sqref>BJ464:BN476 M464:M476 AX475:AX476 BF468:BF476 AX468:AX470 AX472:AX473 BF464:BF466 BH464:BH473 BH475:BH476</xm:sqref>
        </x14:dataValidation>
        <x14:dataValidation type="list" allowBlank="1" showInputMessage="1" showErrorMessage="1" xr:uid="{00000000-0002-0000-0000-0000B0000000}">
          <x14:formula1>
            <xm:f>'\\172.16.19.142\学務部共有\06_国際交流課\03_受入担当\14_JICA関連\大学連携課が取りまとめているプログラム\R3受入\[資料4 【工学院】 2021年度長期研修員受入プログラム 参画希望書兼調査票_ (1)-1 のコピー.xlsx]対象分野'!#REF!</xm:f>
          </x14:formula1>
          <xm:sqref>AT472:AT475 AT464:AU466 AT470:AU470 AU474:AU475</xm:sqref>
        </x14:dataValidation>
        <x14:dataValidation type="list" allowBlank="1" showInputMessage="1" showErrorMessage="1" xr:uid="{00000000-0002-0000-0000-0000B1000000}">
          <x14:formula1>
            <xm:f>'\\172.16.19.142\学務部共有\06_国際交流課\03_受入担当\14_JICA関連\大学連携課が取りまとめているプログラム\R3受入\[資料4 【経済学院】 2021年度長期研修員受入プログラム 参画希望書兼調%uFFFD査票_ (1)-1 のコピー.xlsx]Reference'!#REF!</xm:f>
          </x14:formula1>
          <xm:sqref>BJ477:BN477 AX477 M477 BF477 BH477</xm:sqref>
        </x14:dataValidation>
        <x14:dataValidation type="list" allowBlank="1" showInputMessage="1" showErrorMessage="1" xr:uid="{00000000-0002-0000-0000-0000B2000000}">
          <x14:formula1>
            <xm:f>'\\172.16.19.142\学務部共有\06_国際交流課\03_受入担当\14_JICA関連\大学連携課が取りまとめているプログラム\R3受入\[資料4 【理学院】 2021年度長期研修員受入プログラム 参画希望書兼調査票_ 提出 のコピー.xlsx]Reference'!#REF!</xm:f>
          </x14:formula1>
          <xm:sqref>AX478 M478 BF478 BH478 BJ478:BN478</xm:sqref>
        </x14:dataValidation>
        <x14:dataValidation type="list" allowBlank="1" showInputMessage="1" showErrorMessage="1" xr:uid="{00000000-0002-0000-0000-0000B3000000}">
          <x14:formula1>
            <xm:f>'[資料4 【生命科学院】 2021年度長期研修員受入プログラム 参画希望書兼調査票_提出 のコピー.xlsx]Reference'!#REF!</xm:f>
          </x14:formula1>
          <xm:sqref>AX479:AX480 M479:M480 BF479:BF480 BH479:BH480 BJ479:BN480</xm:sqref>
        </x14:dataValidation>
        <x14:dataValidation type="list" allowBlank="1" showInputMessage="1" showErrorMessage="1" xr:uid="{00000000-0002-0000-0000-0000B4000000}">
          <x14:formula1>
            <xm:f>'[資料4 【医学院】 2021年度長期研修員受入プログラム 参画希望書兼調査票_ (1) (1) のコピー.xlsx]Reference'!#REF!</xm:f>
          </x14:formula1>
          <xm:sqref>AX481 M481 BF481 BH481 BJ481:BN481</xm:sqref>
        </x14:dataValidation>
        <x14:dataValidation type="list" allowBlank="1" showInputMessage="1" showErrorMessage="1" xr:uid="{00000000-0002-0000-0000-0000B5000000}">
          <x14:formula1>
            <xm:f>'[資料4 【国際感染症】 2021年度長期研修員受入プログラム 参画希望書兼調査票_ (1)-1 のコピー.xlsx]Reference'!#REF!</xm:f>
          </x14:formula1>
          <xm:sqref>BJ482:BN483 M482:M483 BF482:BF483 BH482:BH483 AX483</xm:sqref>
        </x14:dataValidation>
        <x14:dataValidation type="list" allowBlank="1" showInputMessage="1" showErrorMessage="1" xr:uid="{00000000-0002-0000-0000-0000B6000000}">
          <x14:formula1>
            <xm:f>'Z:\入試共有\01_入試\02_大学院\【外国人】特別選考・大連・国費\02_外国人特別選考\★奨学金別\☆JICA\★受入意向アンケート\2021\コース長提出分\[資料3 【返信用】 2021年度長期研修員受入プログラム 参画希望書兼調査票_建築.xlsx]Reference'!#REF!</xm:f>
          </x14:formula1>
          <xm:sqref>BH487 BF487 M487</xm:sqref>
        </x14:dataValidation>
        <x14:dataValidation type="list" allowBlank="1" showInputMessage="1" showErrorMessage="1" xr:uid="{00000000-0002-0000-0000-0000B7000000}">
          <x14:formula1>
            <xm:f>'Z:\入試共有\01_入試\02_大学院\【外国人】特別選考・大連・国費\02_外国人特別選考\★奨学金別\☆JICA\★受入意向アンケート\2021\コース長提出分\[資料3 【返信用】 2021年度長期研修員受入プログラム 参画希望書兼調査票-生態.xlsx]Reference'!#REF!</xm:f>
          </x14:formula1>
          <xm:sqref>M485:M486 BF485:BF486 BH485:BH486 BJ486</xm:sqref>
        </x14:dataValidation>
        <x14:dataValidation type="list" allowBlank="1" showInputMessage="1" showErrorMessage="1" xr:uid="{00000000-0002-0000-0000-0000B8000000}">
          <x14:formula1>
            <xm:f>'Z:\入試共有\01_入試\02_大学院\【外国人】特別選考・大連・国費\02_外国人特別選考\★奨学金別\☆JICA\★受入意向アンケート\2021\コース長提出分\[資料3 【返信用】 2021年度長期研修員受入プログラム 参画希望書兼調査票_資源.xlsx]Reference'!#REF!</xm:f>
          </x14:formula1>
          <xm:sqref>BH484 AX484:AX486 M484 BF484</xm:sqref>
        </x14:dataValidation>
        <x14:dataValidation type="list" allowBlank="1" showInputMessage="1" showErrorMessage="1" xr:uid="{00000000-0002-0000-0000-0000B9000000}">
          <x14:formula1>
            <xm:f>'T:\240_国内事業部\2_部内全員\400_大学連携課\00_課専用\支援ユニット\01.2021年度受入\01. 2021秋入学 大学向け参画希望聴取 大学回答\2. 格納済\北九州市立大学_格納済\[【北九州市立大学】 2021年度長期研修員受入プログラム 参画希望書兼調査票.xlsx]Reference'!#REF!</xm:f>
          </x14:formula1>
          <xm:sqref>BI487:BN487 BI484:BN485 BK486:BN486</xm:sqref>
        </x14:dataValidation>
        <x14:dataValidation type="list" allowBlank="1" showInputMessage="1" showErrorMessage="1" xr:uid="{00000000-0002-0000-0000-0000BA000000}">
          <x14:formula1>
            <xm:f>'C:\Users\kaikei\AppData\Local\Temp\[環境学研究科　資料3 【返信用】 2021年度長期研修員受入プログラム 参画希望書兼調査票_法政論-1.xlsx]対象分野'!#REF!</xm:f>
          </x14:formula1>
          <xm:sqref>AT489:AU489 AT491:AT492</xm:sqref>
        </x14:dataValidation>
        <x14:dataValidation type="list" allowBlank="1" showInputMessage="1" showErrorMessage="1" xr:uid="{00000000-0002-0000-0000-0000BB000000}">
          <x14:formula1>
            <xm:f>'C:\Users\kaikei\AppData\Local\Temp\[環境学研究科　資料3 【返信用】 2021年度長期研修員受入プログラム 参画希望書兼調査票_法政論-1.xlsx]Reference'!#REF!</xm:f>
          </x14:formula1>
          <xm:sqref>BF489:BF492 BJ489:BN492 M489:M492 BH489:BH492</xm:sqref>
        </x14:dataValidation>
        <x14:dataValidation type="list" allowBlank="1" showInputMessage="1" showErrorMessage="1" xr:uid="{00000000-0002-0000-0000-0000BC000000}">
          <x14:formula1>
            <xm:f>'T:\240_国内事業部\2_部内全員\400_大学連携課\00_課専用\支援ユニット\01.2021年度受入\01. 2021秋入学 大学向け参画希望聴取 大学回答\2. 格納済\鳴門教育大学_格納済\[【鳴門教育大学】資料3 【返信用】 2021年度長期研修員受入プログラム 参画希望書兼調査票_.xlsx]対象分野'!#REF!</xm:f>
          </x14:formula1>
          <xm:sqref>AT493:AU493</xm:sqref>
        </x14:dataValidation>
        <x14:dataValidation type="list" allowBlank="1" showInputMessage="1" showErrorMessage="1" xr:uid="{00000000-0002-0000-0000-0000BD000000}">
          <x14:formula1>
            <xm:f>'T:\240_国内事業部\2_部内全員\400_大学連携課\00_課専用\支援ユニット\01.2021年度受入\01. 2021秋入学 大学向け参画希望聴取 大学回答\2. 格納済\鳴門教育大学_格納済\[【鳴門教育大学】資料3 【返信用】 2021年度長期研修員受入プログラム 参画希望書兼調査票_.xlsx]Reference'!#REF!</xm:f>
          </x14:formula1>
          <xm:sqref>BJ493:BN493 BH493 BF493 M493</xm:sqref>
        </x14:dataValidation>
        <x14:dataValidation type="list" allowBlank="1" showInputMessage="1" showErrorMessage="1" xr:uid="{00000000-0002-0000-0000-0000BE000000}">
          <x14:formula1>
            <xm:f>'T:\240_国内事業部\2_部内全員\400_大学連携課\00_課専用\支援ユニット\01.2021年度受入\01. 2021秋入学 大学向け参画希望聴取 大学回答\2. 格納済\立教大学_格納済\[資料4 【返信用】 2021年度長期研修員受入プログラム 参画希望書兼調査票_.xlsx]対象分野'!#REF!</xm:f>
          </x14:formula1>
          <xm:sqref>AT494:AT496 AU494 AU496</xm:sqref>
        </x14:dataValidation>
        <x14:dataValidation type="list" allowBlank="1" showInputMessage="1" showErrorMessage="1" xr:uid="{00000000-0002-0000-0000-0000BF000000}">
          <x14:formula1>
            <xm:f>'T:\240_国内事業部\2_部内全員\400_大学連携課\00_課専用\支援ユニット\01.2021年度受入\01. 2021秋入学 大学向け参画希望聴取 大学回答\2. 格納済\立教大学_格納済\[資料4 【返信用】 2021年度長期研修員受入プログラム 参画希望書兼調査票_.xlsx]Reference'!#REF!</xm:f>
          </x14:formula1>
          <xm:sqref>BJ494:BN496 BH494:BH496 BF494:BF496 M494:M496</xm:sqref>
        </x14:dataValidation>
        <x14:dataValidation type="list" allowBlank="1" showInputMessage="1" showErrorMessage="1" xr:uid="{00000000-0002-0000-0000-0000C0000000}">
          <x14:formula1>
            <xm:f>'C:\Users\a15881\AppData\Local\Microsoft\Windows\INetCache\Content.Outlook\HMBRYZFU\[【東北大学_200731理学研究科追加】 2021年度長期研修員受入プログラム 参画希望書兼調査票__.xlsx]対象分野'!#REF!</xm:f>
          </x14:formula1>
          <xm:sqref>AT442:AT444</xm:sqref>
        </x14:dataValidation>
        <x14:dataValidation type="list" allowBlank="1" showInputMessage="1" showErrorMessage="1" xr:uid="{00000000-0002-0000-0000-0000C1000000}">
          <x14:formula1>
            <xm:f>'C:\Users\a15881\AppData\Local\Microsoft\Windows\INetCache\Content.Outlook\HMBRYZFU\[【東北大学_200731理学研究科追加】 2021年度長期研修員受入プログラム 参画希望書兼調査票__.xlsx]Reference'!#REF!</xm:f>
          </x14:formula1>
          <xm:sqref>BJ442:BN444 M442:M444 BF442:BF444 BH442:BH444</xm:sqref>
        </x14:dataValidation>
        <x14:dataValidation type="list" allowBlank="1" showInputMessage="1" showErrorMessage="1" xr:uid="{00000000-0002-0000-0000-0000C2000000}">
          <x14:formula1>
            <xm:f>'T:\240_国内事業部\2_部内全員\400_大学連携課\00_課専用\支援ユニット\01.2021年度受入\01. 2021秋入学 大学向け参画希望聴取 大学回答\2. 格納済\名古屋大学_格納済【統合済】(印刷済)\[20200803修正_名古屋大学_ 2021年度長期研修員受入プログラム 参画希望書兼調査票 -2.xlsx]Reference'!#REF!</xm:f>
          </x14:formula1>
          <xm:sqref>BK488:BN488 AX488 M488 BF488 BH488</xm:sqref>
        </x14:dataValidation>
        <x14:dataValidation type="list" allowBlank="1" showInputMessage="1" showErrorMessage="1" xr:uid="{00000000-0002-0000-0000-0000C3000000}">
          <x14:formula1>
            <xm:f>'T:\240_国内事業部\2_部内全員\400_大学連携課\00_課専用\支援ユニット\01.2021年度受入\01. 2021秋入学 大学向け参画希望聴取 大学回答\2. 格納済\東洋大学_格納済【統合済】(印刷済)\[20200803東洋大学_2021年度長期研修員受入プログラム+参画希望書兼調査票.xlsx]Reference'!#REF!</xm:f>
          </x14:formula1>
          <xm:sqref>BF445</xm:sqref>
        </x14:dataValidation>
        <x14:dataValidation type="list" allowBlank="1" showInputMessage="1" showErrorMessage="1" xr:uid="{00000000-0002-0000-0000-0000C4000000}">
          <x14:formula1>
            <xm:f>'C:\Users\a15881\AppData\Local\Microsoft\Windows\INetCache\Content.Outlook\HMBRYZFU\[資料3 【返信用】 2021年度長期研修員受入プログラム 参画希望書兼調査票_ (002).xlsx]対象分野'!#REF!</xm:f>
          </x14:formula1>
          <xm:sqref>AT525 AT528:AU532</xm:sqref>
        </x14:dataValidation>
        <x14:dataValidation type="list" allowBlank="1" showInputMessage="1" showErrorMessage="1" xr:uid="{00000000-0002-0000-0000-0000C5000000}">
          <x14:formula1>
            <xm:f>'C:\Users\a15881\AppData\Local\Microsoft\Windows\INetCache\Content.Outlook\HMBRYZFU\[資料3 【返信用】 2021年度長期研修員受入プログラム 参画希望書兼調査票_ (002).xlsx]Reference'!#REF!</xm:f>
          </x14:formula1>
          <xm:sqref>BF531:BF532 AX531 AX525:AX526 BF525:BF527 BK531:BN532 BL525:BL527 BN525:BN527 BJ525:BJ532 M525:M532 BH525:BH531</xm:sqref>
        </x14:dataValidation>
        <x14:dataValidation type="list" allowBlank="1" showInputMessage="1" showErrorMessage="1" xr:uid="{00000000-0002-0000-0000-0000C6000000}">
          <x14:formula1>
            <xm:f>'T:\240_国内事業部\2_部内全員\400_大学連携課\00_課専用\支援ユニット\01.2021年度受入\01. 2021秋入学 大学向け参画希望聴取 大学回答\2. 格納済\東海大学_格納済\[資料3 【返信用】 2021年度長期研修員受入プログラム 参画希望書兼調査票.xlsx]対象分野'!#REF!</xm:f>
          </x14:formula1>
          <xm:sqref>AT393:AU393 AT395:AU398 AT403:AU407</xm:sqref>
        </x14:dataValidation>
        <x14:dataValidation type="list" allowBlank="1" showInputMessage="1" showErrorMessage="1" xr:uid="{00000000-0002-0000-0000-0000C7000000}">
          <x14:formula1>
            <xm:f>'T:\240_国内事業部\2_部内全員\400_大学連携課\00_課専用\支援ユニット\01.2021年度受入\01. 2021秋入学 大学向け参画希望聴取 大学回答\2. 格納済\東海大学_格納済\[資料3 【返信用】 2021年度長期研修員受入プログラム 参画希望書兼調査票.xlsx]Reference'!#REF!</xm:f>
          </x14:formula1>
          <xm:sqref>BF396:BF407 AX399:AX407 M388:M407 BJ388:BN407 AX388 AX393:AX395 BF388:BF394 BH388 BH393:BH394 BH396:BH407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
  <sheetViews>
    <sheetView zoomScale="70" zoomScaleNormal="70" workbookViewId="0">
      <selection activeCell="C13" sqref="C13:C15"/>
    </sheetView>
  </sheetViews>
  <sheetFormatPr defaultColWidth="9.1796875" defaultRowHeight="14.5"/>
  <cols>
    <col min="1" max="1" width="9.1796875" style="110"/>
    <col min="2" max="2" width="24.26953125" style="110" customWidth="1"/>
    <col min="3" max="4" width="21" style="110" customWidth="1"/>
    <col min="5" max="5" width="27.1796875" style="110" customWidth="1"/>
    <col min="6" max="6" width="23.1796875" style="110" customWidth="1"/>
    <col min="7" max="8" width="29.26953125" style="110" customWidth="1"/>
    <col min="9" max="9" width="30" style="110" customWidth="1"/>
    <col min="10" max="10" width="23.54296875" style="108" customWidth="1"/>
    <col min="11" max="11" width="21" style="109" customWidth="1"/>
    <col min="12" max="12" width="17.1796875" style="110" customWidth="1"/>
    <col min="13" max="13" width="9.1796875" style="110"/>
    <col min="14" max="14" width="25.7265625" style="110" customWidth="1"/>
    <col min="15" max="16384" width="9.1796875" style="110"/>
  </cols>
  <sheetData>
    <row r="1" spans="1:14">
      <c r="A1" s="108" t="s">
        <v>3263</v>
      </c>
      <c r="B1" s="108"/>
      <c r="C1" s="108"/>
      <c r="D1" s="108"/>
      <c r="E1" s="108"/>
      <c r="F1" s="108"/>
      <c r="G1" s="108"/>
      <c r="H1" s="108"/>
      <c r="I1" s="108"/>
    </row>
    <row r="2" spans="1:14">
      <c r="A2" s="111" t="s">
        <v>3264</v>
      </c>
      <c r="B2" s="111"/>
      <c r="C2" s="111"/>
      <c r="D2" s="111"/>
      <c r="E2" s="108"/>
      <c r="F2" s="108"/>
      <c r="G2" s="108"/>
      <c r="H2" s="108"/>
      <c r="I2" s="108"/>
    </row>
    <row r="3" spans="1:14" ht="124">
      <c r="A3" s="112"/>
      <c r="B3" s="112" t="s">
        <v>3265</v>
      </c>
      <c r="C3" s="113" t="s">
        <v>3266</v>
      </c>
      <c r="D3" s="113" t="s">
        <v>3267</v>
      </c>
      <c r="E3" s="114" t="s">
        <v>3268</v>
      </c>
      <c r="F3" s="115" t="s">
        <v>3269</v>
      </c>
      <c r="G3" s="115" t="s">
        <v>3270</v>
      </c>
      <c r="H3" s="115" t="s">
        <v>3271</v>
      </c>
      <c r="I3" s="115" t="s">
        <v>3272</v>
      </c>
      <c r="J3" s="115" t="s">
        <v>3273</v>
      </c>
      <c r="K3" s="115" t="s">
        <v>3274</v>
      </c>
      <c r="L3" s="113" t="s">
        <v>3275</v>
      </c>
      <c r="N3" s="115" t="s">
        <v>3272</v>
      </c>
    </row>
    <row r="4" spans="1:14" s="120" customFormat="1" ht="96">
      <c r="A4" s="116" t="s">
        <v>3276</v>
      </c>
      <c r="B4" s="117" t="s">
        <v>3277</v>
      </c>
      <c r="C4" s="118" t="s">
        <v>3278</v>
      </c>
      <c r="D4" s="117">
        <v>1</v>
      </c>
      <c r="E4" s="119" t="s">
        <v>3279</v>
      </c>
      <c r="F4" s="116" t="s">
        <v>3280</v>
      </c>
      <c r="G4" s="116" t="s">
        <v>3281</v>
      </c>
      <c r="H4" s="116" t="s">
        <v>3282</v>
      </c>
      <c r="I4" s="116" t="s">
        <v>3283</v>
      </c>
      <c r="J4" s="117" t="s">
        <v>3284</v>
      </c>
      <c r="K4" s="116" t="s">
        <v>3285</v>
      </c>
      <c r="L4" s="116" t="s">
        <v>3286</v>
      </c>
      <c r="N4" s="116" t="s">
        <v>3283</v>
      </c>
    </row>
    <row r="5" spans="1:14" s="120" customFormat="1" ht="125">
      <c r="A5" s="116" t="s">
        <v>3287</v>
      </c>
      <c r="B5" s="117" t="s">
        <v>3288</v>
      </c>
      <c r="C5" s="118" t="s">
        <v>3289</v>
      </c>
      <c r="D5" s="117">
        <v>2</v>
      </c>
      <c r="E5" s="119" t="s">
        <v>3290</v>
      </c>
      <c r="F5" s="116" t="s">
        <v>3291</v>
      </c>
      <c r="G5" s="116" t="s">
        <v>3292</v>
      </c>
      <c r="H5" s="116" t="s">
        <v>3293</v>
      </c>
      <c r="I5" s="116" t="s">
        <v>3294</v>
      </c>
      <c r="J5" s="117" t="s">
        <v>2583</v>
      </c>
      <c r="K5" s="116" t="s">
        <v>3295</v>
      </c>
      <c r="L5" s="116" t="s">
        <v>3296</v>
      </c>
      <c r="N5" s="116" t="s">
        <v>3294</v>
      </c>
    </row>
    <row r="6" spans="1:14" s="120" customFormat="1" ht="109">
      <c r="A6" s="116"/>
      <c r="B6" s="117" t="s">
        <v>3297</v>
      </c>
      <c r="C6" s="118" t="s">
        <v>3298</v>
      </c>
      <c r="D6" s="117">
        <v>3</v>
      </c>
      <c r="E6" s="119" t="s">
        <v>3299</v>
      </c>
      <c r="F6" s="116" t="s">
        <v>3300</v>
      </c>
      <c r="G6" s="116" t="s">
        <v>3301</v>
      </c>
      <c r="H6" s="116" t="s">
        <v>3302</v>
      </c>
      <c r="I6" s="116" t="s">
        <v>3303</v>
      </c>
      <c r="J6" s="117" t="s">
        <v>3304</v>
      </c>
      <c r="K6" s="117" t="s">
        <v>3305</v>
      </c>
      <c r="L6" s="116" t="s">
        <v>3306</v>
      </c>
      <c r="N6" s="116" t="s">
        <v>3303</v>
      </c>
    </row>
    <row r="7" spans="1:14" s="120" customFormat="1" ht="54">
      <c r="A7" s="116"/>
      <c r="B7" s="116"/>
      <c r="C7" s="121"/>
      <c r="D7" s="116">
        <v>4</v>
      </c>
      <c r="E7" s="119" t="s">
        <v>3307</v>
      </c>
      <c r="F7" s="116" t="s">
        <v>3308</v>
      </c>
      <c r="G7" s="116"/>
      <c r="H7" s="116" t="s">
        <v>3309</v>
      </c>
      <c r="I7" s="116" t="s">
        <v>3310</v>
      </c>
      <c r="J7" s="116"/>
      <c r="K7" s="117" t="s">
        <v>3311</v>
      </c>
      <c r="L7" s="116" t="s">
        <v>3312</v>
      </c>
      <c r="N7" s="116" t="s">
        <v>3310</v>
      </c>
    </row>
    <row r="8" spans="1:14" s="120" customFormat="1" ht="65">
      <c r="A8" s="116"/>
      <c r="B8" s="116"/>
      <c r="C8" s="121"/>
      <c r="D8" s="116">
        <v>5</v>
      </c>
      <c r="E8" s="116"/>
      <c r="F8" s="116"/>
      <c r="G8" s="116"/>
      <c r="H8" s="116"/>
      <c r="I8" s="116" t="s">
        <v>3309</v>
      </c>
      <c r="J8" s="116"/>
      <c r="K8" s="116"/>
      <c r="L8" s="116"/>
      <c r="N8" s="117" t="s">
        <v>3313</v>
      </c>
    </row>
    <row r="9" spans="1:14">
      <c r="D9" s="122">
        <v>6</v>
      </c>
    </row>
    <row r="10" spans="1:14">
      <c r="D10" s="123"/>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 Applicants (ABE Ini)_MA</vt:lpstr>
      <vt:lpstr>Reference</vt:lpstr>
    </vt:vector>
  </TitlesOfParts>
  <Company>JICA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JICA</dc:creator>
  <cp:lastModifiedBy>Ahmed OWN</cp:lastModifiedBy>
  <dcterms:created xsi:type="dcterms:W3CDTF">2020-08-07T09:53:22Z</dcterms:created>
  <dcterms:modified xsi:type="dcterms:W3CDTF">2020-09-16T14:10:30Z</dcterms:modified>
</cp:coreProperties>
</file>